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<sst xmlns="http://schemas.openxmlformats.org/spreadsheetml/2006/main" count="587">
  <si>
    <t>序号</t>
  </si>
  <si>
    <t>单位名称</t>
  </si>
  <si>
    <t>单位性质</t>
  </si>
  <si>
    <t>职位性质</t>
  </si>
  <si>
    <t>招录主管部门</t>
  </si>
  <si>
    <t>单位层级</t>
  </si>
  <si>
    <t>职位名称</t>
  </si>
  <si>
    <t>职位简介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</si>
  <si>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</si>
  <si>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</si>
  <si>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</si>
  <si>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</si>
  <si>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</si>
  <si>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</si>
  <si>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</si>
  <si>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</si>
  <si>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汇总专业要求</t>
  </si>
  <si>
    <t>户籍或“四项目”人员服务地要求</t>
  </si>
  <si>
    <t>具体要求的户籍或“四项目”人员服务地</t>
  </si>
  <si>
    <t>最低服务年限要求</t>
  </si>
  <si>
    <t>笔试最低开考比例</t>
  </si>
  <si>
    <t>职业资格证书等要求</t>
  </si>
  <si>
    <t>部分特殊职位标注</t>
  </si>
  <si>
    <t>是否需体能测评</t>
  </si>
  <si>
    <t>体检标准</t>
  </si>
  <si>
    <t>其他招录条件</t>
  </si>
  <si>
    <t>是否艰苦边远地区职位（贫困县市区及其乡镇办）</t>
  </si>
  <si>
    <t>是否享受64号文件政策</t>
  </si>
  <si>
    <t>市州或部门网站（本市州或部门招录信息发布官网）</t>
  </si>
  <si>
    <t>咨询邮箱</t>
  </si>
  <si>
    <t>咨询电话1</t>
  </si>
  <si>
    <t>咨询电话2</t>
  </si>
  <si>
    <t>州审计局</t>
  </si>
  <si>
    <t>行政机关</t>
  </si>
  <si>
    <t>公务员</t>
  </si>
  <si>
    <t>人社(公务员)局</t>
  </si>
  <si>
    <t>市州直机关</t>
  </si>
  <si>
    <t>财务审计</t>
  </si>
  <si>
    <t>从事审计工作</t>
  </si>
  <si>
    <t>不限</t>
  </si>
  <si>
    <t>35周岁</t>
  </si>
  <si>
    <t>本科</t>
  </si>
  <si>
    <t>学士</t>
  </si>
  <si>
    <t>20020103财政学；20020209会计学；20020213审计学</t>
  </si>
  <si>
    <t>5∶1</t>
  </si>
  <si>
    <t>无</t>
  </si>
  <si>
    <t>否</t>
  </si>
  <si>
    <t>公务员录用体检通用标准</t>
  </si>
  <si>
    <t>http://rsj.xxz.gov.cn/（下同）</t>
  </si>
  <si>
    <t>wcp0821@163.com（下同）</t>
  </si>
  <si>
    <t>0743-8735452</t>
  </si>
  <si>
    <t>州科技局</t>
  </si>
  <si>
    <t>综合</t>
  </si>
  <si>
    <t>从事文字综合工作</t>
  </si>
  <si>
    <t>20010201汉语言文学；20010206秘书学；20010401新闻学</t>
  </si>
  <si>
    <t>0743-8222297</t>
  </si>
  <si>
    <t>州工商局</t>
  </si>
  <si>
    <t>综合1</t>
  </si>
  <si>
    <t>从事综合管理工作</t>
  </si>
  <si>
    <t>20010201汉语言文学；20010206秘书学；20010202汉语言</t>
  </si>
  <si>
    <t>0743-8221540</t>
  </si>
  <si>
    <t>综合2</t>
  </si>
  <si>
    <t>200301法学类</t>
  </si>
  <si>
    <t>参照公务员法管理人员</t>
  </si>
  <si>
    <t>综合3</t>
  </si>
  <si>
    <t>综合4</t>
  </si>
  <si>
    <t>20060617计算机科学与技术；20060619网络工程；20060625电子与计算机工程</t>
  </si>
  <si>
    <t>州农村经营服务站</t>
  </si>
  <si>
    <t>行政系统参照管理事业单位</t>
  </si>
  <si>
    <t>从事办公室综合性工作</t>
  </si>
  <si>
    <t>2经济和管理学大类</t>
  </si>
  <si>
    <t>5年</t>
  </si>
  <si>
    <t>0743-8222366</t>
  </si>
  <si>
    <t>州城乡经济调查队</t>
  </si>
  <si>
    <t>从事统计工作</t>
  </si>
  <si>
    <t>20020102经济统计学；20020118统计学；20020119应用统计学</t>
  </si>
  <si>
    <t>0743-8267583</t>
  </si>
  <si>
    <t>吉首监狱</t>
  </si>
  <si>
    <t>医学类1</t>
  </si>
  <si>
    <t>从事基层医疗工作</t>
  </si>
  <si>
    <t>2年以上</t>
  </si>
  <si>
    <t>男</t>
  </si>
  <si>
    <t>200802临床医学类</t>
  </si>
  <si>
    <t>3∶1</t>
  </si>
  <si>
    <t>其他(请详细注明)</t>
  </si>
  <si>
    <t>监狱戒毒单位人民警察</t>
  </si>
  <si>
    <t>是</t>
  </si>
  <si>
    <t>公务员录用体检特殊标准（测矫正视力）</t>
  </si>
  <si>
    <t>具有执业医师及以上资格</t>
  </si>
  <si>
    <t>0743-8716952</t>
  </si>
  <si>
    <t>医学类2</t>
  </si>
  <si>
    <t>专科</t>
  </si>
  <si>
    <t>30080603医学影像技术；30080601医学检验技术；30080608放射治疗技术</t>
  </si>
  <si>
    <t>具有影像学专业助理执业医师及以上资格证书</t>
  </si>
  <si>
    <t>医学类3</t>
  </si>
  <si>
    <t>30周岁(警察)</t>
  </si>
  <si>
    <t>200807护理学类</t>
  </si>
  <si>
    <t>招考单位所在市州</t>
  </si>
  <si>
    <t>湘西自治州</t>
  </si>
  <si>
    <t>具有护士以上资格证书</t>
  </si>
  <si>
    <t>特警</t>
  </si>
  <si>
    <t>从事基层监管工作</t>
  </si>
  <si>
    <t>25周岁(特警)</t>
  </si>
  <si>
    <t>公务员录用体检特殊标准（测裸眼视力）</t>
  </si>
  <si>
    <t>身高1.75米及以上</t>
  </si>
  <si>
    <t>基层民警1</t>
  </si>
  <si>
    <t>国家司法考试A证</t>
  </si>
  <si>
    <t>基层民警2</t>
  </si>
  <si>
    <t>200901艺术类</t>
  </si>
  <si>
    <t>基层民警3</t>
  </si>
  <si>
    <t>20060619网络工程；20060620信息安全；20060601电子信息工程</t>
  </si>
  <si>
    <t>基层民警4</t>
  </si>
  <si>
    <t>300901艺术类</t>
  </si>
  <si>
    <t>基层民警5</t>
  </si>
  <si>
    <t>研究生</t>
  </si>
  <si>
    <t>硕士</t>
  </si>
  <si>
    <t>100104新闻传播类</t>
  </si>
  <si>
    <t>心理矫正1</t>
  </si>
  <si>
    <t>200202工商管理类；200403心理学类</t>
  </si>
  <si>
    <t>具有三级及以上心理咨询师资格证</t>
  </si>
  <si>
    <t>心理矫正2</t>
  </si>
  <si>
    <t>女</t>
  </si>
  <si>
    <t>心理矫正3</t>
  </si>
  <si>
    <t>200102中国语言文学类；200403心理学类</t>
  </si>
  <si>
    <t>州强制隔离戒毒所</t>
  </si>
  <si>
    <t>从事心理矫治、管理教育等工作</t>
  </si>
  <si>
    <t>300608土建类；300403心理学类</t>
  </si>
  <si>
    <t>具有三级及以上心理咨询师证</t>
  </si>
  <si>
    <t>0743-8716680</t>
  </si>
  <si>
    <t>300804药学类；300403心理学类</t>
  </si>
  <si>
    <t>具有二级及以上心理咨询师证</t>
  </si>
  <si>
    <t>吉首市</t>
  </si>
  <si>
    <t>县市区机关</t>
  </si>
  <si>
    <t>教育和体育局档案管理</t>
  </si>
  <si>
    <t>从事档案管理工作</t>
  </si>
  <si>
    <t>中共党员</t>
  </si>
  <si>
    <t>0743-2813512</t>
  </si>
  <si>
    <t>参照管理的人民团体和群众团体</t>
  </si>
  <si>
    <t>共青团市委员会综合</t>
  </si>
  <si>
    <t>25周岁</t>
  </si>
  <si>
    <t>劳动保障监察大队综合</t>
  </si>
  <si>
    <t>就业服务管理局综合</t>
  </si>
  <si>
    <t>从事就业服务管理工作</t>
  </si>
  <si>
    <t>国家机关事业单位社会保险局业务</t>
  </si>
  <si>
    <t>从事财务相关工作</t>
  </si>
  <si>
    <t>20020209会计学；20020210财务管理；20020213审计学</t>
  </si>
  <si>
    <t>会计从业资格证</t>
  </si>
  <si>
    <t>农村经营服务站财务</t>
  </si>
  <si>
    <t>从事三资管理、财务审计及统计工作</t>
  </si>
  <si>
    <t>200202工商管理类</t>
  </si>
  <si>
    <t>社会保险管理服务局财务</t>
  </si>
  <si>
    <t>供销合作社联合社综合</t>
  </si>
  <si>
    <t>文物管理局综合</t>
  </si>
  <si>
    <t>200105历史学类</t>
  </si>
  <si>
    <t>党群系统参照管理事业单位</t>
  </si>
  <si>
    <t>档案局综合</t>
  </si>
  <si>
    <t>300102中国语言文化类</t>
  </si>
  <si>
    <t>档案局业务</t>
  </si>
  <si>
    <t>从事计算机管理与维护工作</t>
  </si>
  <si>
    <t>300606电子、信息、计算机类</t>
  </si>
  <si>
    <t>政务服务中心业务</t>
  </si>
  <si>
    <t>200606电子、通信、计算机类</t>
  </si>
  <si>
    <t>市委党校综合</t>
  </si>
  <si>
    <t>200105历史学类；200102中国语言文学类</t>
  </si>
  <si>
    <t>市委组织部党员教育中心综合</t>
  </si>
  <si>
    <t>从事文字材料写作工作</t>
  </si>
  <si>
    <t>计划生育协会综合</t>
  </si>
  <si>
    <t>200102中国语言文学类；200204公共管理类</t>
  </si>
  <si>
    <t>公用事业管理局业务</t>
  </si>
  <si>
    <t>从事相关业务工作</t>
  </si>
  <si>
    <t>20060802城乡规划；20060803土木工程；20060808风景园林</t>
  </si>
  <si>
    <t>公路局综合</t>
  </si>
  <si>
    <t>从事公文处理及后勤管理工作</t>
  </si>
  <si>
    <t>公路局财务</t>
  </si>
  <si>
    <t>从事单位预算及决算工作</t>
  </si>
  <si>
    <t>300202工商管理类</t>
  </si>
  <si>
    <t>公路局业务1</t>
  </si>
  <si>
    <t>从事干线公路日常养护及计划的编制和组织实施工作</t>
  </si>
  <si>
    <t>30061335道路桥梁工程技术；30061337道路养护与管理；30020243工程造价</t>
  </si>
  <si>
    <t>公路局业务2</t>
  </si>
  <si>
    <t>从事农村公路日常养护及计划的编制和组织实施工作</t>
  </si>
  <si>
    <t>20020408交通管理；20060803土木工程；20060805给排水科学与工程</t>
  </si>
  <si>
    <t>招考单位所在县市区</t>
  </si>
  <si>
    <t>乡镇财政管理局综合</t>
  </si>
  <si>
    <t>200201经济学类</t>
  </si>
  <si>
    <t>机关事务服务中心业务</t>
  </si>
  <si>
    <t>从事消防安保工作</t>
  </si>
  <si>
    <t>30020410网络舆情监测；30020411公共事务管理；30020412行政管理</t>
  </si>
  <si>
    <t>食品药品工商质量监督管理局机关综合1</t>
  </si>
  <si>
    <t>20010301英语；200102中国语言文学类</t>
  </si>
  <si>
    <t>食品药品工商质量监督管理局机关综合2</t>
  </si>
  <si>
    <t>30020201财务管理；30020207经济信息管理；30020203审计</t>
  </si>
  <si>
    <t>乡镇食品药品工商质量监督管理所业务1</t>
  </si>
  <si>
    <t>300602机械类；30060620计算机应用技术</t>
  </si>
  <si>
    <t>安全监管人员</t>
  </si>
  <si>
    <t>乡镇食品药品工商质量监督管理所业务2</t>
  </si>
  <si>
    <t>20061901食品科学与工程；20061902食品质量与安全；20061907食品营养与检验教育</t>
  </si>
  <si>
    <t>乡镇食品药品工商质量监督管理所业务3</t>
  </si>
  <si>
    <t>200802临床医学类；200804药学类；20070406动植物检疫</t>
  </si>
  <si>
    <t>乡镇食品药品工商质量监督管理所业务4</t>
  </si>
  <si>
    <t>国土资源局综合1</t>
  </si>
  <si>
    <t>从事财务管理、土地管理等工作</t>
  </si>
  <si>
    <t>20020209会计学；20020210财务管理；20020213审计学；20020204房地产开发与管理；20020404土地资源管理</t>
  </si>
  <si>
    <t>国土资源局综合2</t>
  </si>
  <si>
    <t>从事城乡规划、矿产保护、地灾防治工作</t>
  </si>
  <si>
    <t>20060802城乡规划；20060901水利水电工程；20060902水文与水资源工程；20061004地理国情监测；20061102勘查技术与工程；20061103资源勘查工程</t>
  </si>
  <si>
    <t>司法局乡镇司法员</t>
  </si>
  <si>
    <t>乡镇办机关</t>
  </si>
  <si>
    <t>乡镇街道办事处综合1</t>
  </si>
  <si>
    <t>乡镇基层职位</t>
  </si>
  <si>
    <t>乡镇街道办事处综合2</t>
  </si>
  <si>
    <t>乡镇街道办事处综合3</t>
  </si>
  <si>
    <t>“四项目”人员</t>
  </si>
  <si>
    <t>乡镇街道办事处综合4</t>
  </si>
  <si>
    <t>乡镇街道办事处综合5</t>
  </si>
  <si>
    <t>泸溪县</t>
  </si>
  <si>
    <t>工伤保险管理局业务</t>
  </si>
  <si>
    <t>0743-4263875</t>
  </si>
  <si>
    <t>农业执法大队财会</t>
  </si>
  <si>
    <t>从事财务工作</t>
  </si>
  <si>
    <t>300201经济财务类；300202工商管理类</t>
  </si>
  <si>
    <t>公路管理局业务</t>
  </si>
  <si>
    <t>从事道路桥梁等施工工作</t>
  </si>
  <si>
    <t>20060807历史建筑保护工程；20060808风景园林；20060809道路桥梁与渡河工程</t>
  </si>
  <si>
    <t>公路管理局综合</t>
  </si>
  <si>
    <t>从事办公室工作</t>
  </si>
  <si>
    <t>200102中国语言文学类</t>
  </si>
  <si>
    <t>公路管理局财会</t>
  </si>
  <si>
    <t>200201经济学类；20020209会计学；20020210财务管理</t>
  </si>
  <si>
    <t>移民开发局业务</t>
  </si>
  <si>
    <t>从事项目工程管理工作</t>
  </si>
  <si>
    <t>200608土建类；200609水利类</t>
  </si>
  <si>
    <t>农业执法大队业务1</t>
  </si>
  <si>
    <t>从事执法工作</t>
  </si>
  <si>
    <t>300301法律实务类</t>
  </si>
  <si>
    <t>农业执法大队业务2</t>
  </si>
  <si>
    <t>从事农残检测工作</t>
  </si>
  <si>
    <t>200618化工与制药类；200619食品检验与生物类</t>
  </si>
  <si>
    <t>农业机械管理局综合</t>
  </si>
  <si>
    <t>从事办公室文秘工作</t>
  </si>
  <si>
    <t>民族宗教事务和旅游文化广电新闻出版局综合</t>
  </si>
  <si>
    <t>民族宗教事务和旅游文化广电新闻出版局业务</t>
  </si>
  <si>
    <t>从事法律法规宣传及法律事务调解工作</t>
  </si>
  <si>
    <t>食品药品工商质量监督管理局基层所财务</t>
  </si>
  <si>
    <t>从事农村乡镇基层所执法工作</t>
  </si>
  <si>
    <t>300201经济财务类；30020201财务管理；30020202会计</t>
  </si>
  <si>
    <t>食品药品工商质量监督管理局基层所综合</t>
  </si>
  <si>
    <t>食品药品工商质量监督管理局基层所业务1</t>
  </si>
  <si>
    <t>300602机械类</t>
  </si>
  <si>
    <t>食品药品工商质量监督管理局基层所业务2</t>
  </si>
  <si>
    <t>300807护理学类；30061907食品营养与检测</t>
  </si>
  <si>
    <t>食品药品工商质量监督管理局基层所业务3</t>
  </si>
  <si>
    <t>司法局乡镇司法员1</t>
  </si>
  <si>
    <t>从事乡镇人民调解工作</t>
  </si>
  <si>
    <t>司法局乡镇司法员2</t>
  </si>
  <si>
    <t>200102中国语言文学类；200403心理学类；200807护理学类</t>
  </si>
  <si>
    <t>具有二级及以上心理咨询证</t>
  </si>
  <si>
    <t>组织部</t>
  </si>
  <si>
    <t>乡镇机关综合1</t>
  </si>
  <si>
    <t>乡镇机关综合2</t>
  </si>
  <si>
    <t>乡镇机关综合3</t>
  </si>
  <si>
    <t>连续任职3年以上的在职村（社区）党组织书记、村委会（社区）主任</t>
  </si>
  <si>
    <t>40周岁</t>
  </si>
  <si>
    <t>高中、中专</t>
  </si>
  <si>
    <t>网上报名前需经书面推荐与资格审查</t>
  </si>
  <si>
    <t>凤凰县</t>
  </si>
  <si>
    <t>人力资源和社会保障局综合</t>
  </si>
  <si>
    <t>200102中国语言文学类；20061705环境科学</t>
  </si>
  <si>
    <t>0743-3221183</t>
  </si>
  <si>
    <t>人力资源和社会保障局财会</t>
  </si>
  <si>
    <t>200201经济学类；200202工商管理类</t>
  </si>
  <si>
    <t>医疗保险基金管理服务中心财会</t>
  </si>
  <si>
    <t>农村经营服务站财会</t>
  </si>
  <si>
    <t>20020103财政学；20020209会计学；20020210财务管理</t>
  </si>
  <si>
    <t>机关事业单位社会保险中心财会</t>
  </si>
  <si>
    <t>机关事业单位社会保险中心业务</t>
  </si>
  <si>
    <t>城乡居民医保管理服务中心业务</t>
  </si>
  <si>
    <t>分配到吉信食品药品工商质量监督管理所工作</t>
  </si>
  <si>
    <t>300619食品检验与生物类</t>
  </si>
  <si>
    <t>30080404药品质量与安全；30080406药品经营与管理；30080407药品服务与管理</t>
  </si>
  <si>
    <t>司法局乡镇司法助理员1</t>
  </si>
  <si>
    <t>艰苦边远乡镇职位</t>
  </si>
  <si>
    <t>司法局乡镇司法助理员2</t>
  </si>
  <si>
    <t>司法局乡镇司法助理员3</t>
  </si>
  <si>
    <t>1.需精通苗语；2.资格审查与苗语测试同步进行。</t>
  </si>
  <si>
    <t>司法局乡镇司法助理员4</t>
  </si>
  <si>
    <t>财政局乡镇财政所财会1</t>
  </si>
  <si>
    <t>财政局乡镇财政所财会2</t>
  </si>
  <si>
    <t>财政局乡镇财政所财会3</t>
  </si>
  <si>
    <t>乡镇机关综合4</t>
  </si>
  <si>
    <t>乡镇机关计育专干1</t>
  </si>
  <si>
    <t>乡镇机关计育专干2</t>
  </si>
  <si>
    <t>乡镇机关人武专干1</t>
  </si>
  <si>
    <t>退役士兵或人武专业毕业学员</t>
  </si>
  <si>
    <t>乡镇机关人武专干2</t>
  </si>
  <si>
    <t>古丈县</t>
  </si>
  <si>
    <t>中国共产党机关</t>
  </si>
  <si>
    <t>纪律检查委员会业务</t>
  </si>
  <si>
    <t>从事纪检、财务监察工作</t>
  </si>
  <si>
    <t>20020209会计学；
20020210财务管理；20020213审计学</t>
  </si>
  <si>
    <t>0743-4723650</t>
  </si>
  <si>
    <t>0743-4724998</t>
  </si>
  <si>
    <t>从事公路维修、管理工作</t>
  </si>
  <si>
    <t>20061302交通工程；20060803土木工程；20060809道路桥梁与渡河工程</t>
  </si>
  <si>
    <t>旅游质量监督管理所综合</t>
  </si>
  <si>
    <t>旅游质量监督管理所业务</t>
  </si>
  <si>
    <t>从事旅游策划、宣传、营销管理工作</t>
  </si>
  <si>
    <t>20020229旅游管理；20020208市场营销；20020232旅游管理与服务教育</t>
  </si>
  <si>
    <t>文物管理局财会</t>
  </si>
  <si>
    <t>文物管理局业务</t>
  </si>
  <si>
    <t>从事考古、文物保护工作</t>
  </si>
  <si>
    <t>20010503考古学；20010505文物保护技术；20010504文物与博物馆学</t>
  </si>
  <si>
    <t>城乡规划管理局业务</t>
  </si>
  <si>
    <t>从事勘察、规划设计工作</t>
  </si>
  <si>
    <t>200608土建类；200610测绘类；200606电子、通信、计算机类</t>
  </si>
  <si>
    <t>野外作业人员</t>
  </si>
  <si>
    <t>城乡居民医疗保险管理服务中心财会</t>
  </si>
  <si>
    <t>城乡居民医疗保险管理服务中心业务</t>
  </si>
  <si>
    <t>从事所驻乡镇医院农合住院病人病历及费用报销审核工作</t>
  </si>
  <si>
    <t>300802临床医学类</t>
  </si>
  <si>
    <t>工伤保险管理中心业务</t>
  </si>
  <si>
    <t>从事工伤审核、调查工作</t>
  </si>
  <si>
    <t>农村经济调查队财会</t>
  </si>
  <si>
    <t>从事会计、统计工作</t>
  </si>
  <si>
    <t>移民开发局综合</t>
  </si>
  <si>
    <t>从事水库移民公共服务管理工作</t>
  </si>
  <si>
    <t>300204公共管理类</t>
  </si>
  <si>
    <t>人民政府教育督导室财会</t>
  </si>
  <si>
    <t>发展和改革局业务</t>
  </si>
  <si>
    <t>从事县域经济规划管理工作</t>
  </si>
  <si>
    <t>20020101经济学；20020111国民经济管理；20020117经济与金融</t>
  </si>
  <si>
    <t>食品药品工商质量监督管理局乡镇所会计</t>
  </si>
  <si>
    <t>从事乡镇所财会工作</t>
  </si>
  <si>
    <t>食品药品工商质量监督管理局乡镇所综合1</t>
  </si>
  <si>
    <t>从事乡镇所管理工作</t>
  </si>
  <si>
    <t>食品药品工商质量监督管理局乡镇所综合2</t>
  </si>
  <si>
    <t>从事乡镇财政所财政投资评审工作</t>
  </si>
  <si>
    <t xml:space="preserve">20020205工程造价；20020209	会计学；
20020213审计学。
</t>
  </si>
  <si>
    <t>在乡镇财政所从事财会工作</t>
  </si>
  <si>
    <t>花垣县</t>
  </si>
  <si>
    <t>红十字会办公室综合</t>
  </si>
  <si>
    <t>200204公共管理类；200102中国语言文学类</t>
  </si>
  <si>
    <t>0743-7223908</t>
  </si>
  <si>
    <t>国库集中支付核算中心财会</t>
  </si>
  <si>
    <t>能胜任财务会计工作</t>
  </si>
  <si>
    <t>非税收入管理局财会</t>
  </si>
  <si>
    <t>从事文物保护、文物执法、田野考古等工作</t>
  </si>
  <si>
    <t>300105历史学类</t>
  </si>
  <si>
    <t>从事公路执法工作</t>
  </si>
  <si>
    <t>200613交通运输类</t>
  </si>
  <si>
    <t>水土保持局业务</t>
  </si>
  <si>
    <t>负责水保规划治理监测工作</t>
  </si>
  <si>
    <t>200609水利类</t>
  </si>
  <si>
    <t>劳动保障监察大队业务</t>
  </si>
  <si>
    <t>从事劳动保障监察执法工作</t>
  </si>
  <si>
    <t>农业综合执法大队综合</t>
  </si>
  <si>
    <t>畜牧水产局综合</t>
  </si>
  <si>
    <t>200102中国语言文学类；200301法学类</t>
  </si>
  <si>
    <t>保靖县</t>
  </si>
  <si>
    <t>住房和城乡建设局财会</t>
  </si>
  <si>
    <t>从事财务会计出纳等工作</t>
  </si>
  <si>
    <t>0743-7728127</t>
  </si>
  <si>
    <t>食品药品工商质量监督管理所综合1</t>
  </si>
  <si>
    <t>乡镇市场和质量监督管理</t>
  </si>
  <si>
    <t>食品药品工商质量监督管理所综合2</t>
  </si>
  <si>
    <t>200619食品检验与生物类</t>
  </si>
  <si>
    <t>食品药品工商质量监督管理所综合3</t>
  </si>
  <si>
    <t>200804药学类</t>
  </si>
  <si>
    <t>食品药品工商质量监督管理所综合4</t>
  </si>
  <si>
    <t>水库移民开发管理局综合1</t>
  </si>
  <si>
    <t>从事文秘、办公室等综合性工作</t>
  </si>
  <si>
    <t>水库移民开发管理局综合2</t>
  </si>
  <si>
    <t>200608土建类；200609水利类；200613交通运输类</t>
  </si>
  <si>
    <t>机关事务服务中心综合</t>
  </si>
  <si>
    <t>20010201汉语言文学；20020210财务管理；20020209会计学</t>
  </si>
  <si>
    <t>政务服务中心综合</t>
  </si>
  <si>
    <t>国家机关事业单位社会保险管理服务局综合1</t>
  </si>
  <si>
    <t>从事网络软件等综合性工作</t>
  </si>
  <si>
    <t>国家机关事业单位社会保险管理服务局综合2</t>
  </si>
  <si>
    <t>城乡居民医疗保险管理服务中心综合</t>
  </si>
  <si>
    <t>从事城乡居民医疗保险核查工作</t>
  </si>
  <si>
    <t>劳动保障监察局综合</t>
  </si>
  <si>
    <t>从事劳动监察执法等综合工作</t>
  </si>
  <si>
    <t>200301法学类；200103外国语言文学类</t>
  </si>
  <si>
    <t>国土资源执法监察大队综合1</t>
  </si>
  <si>
    <t>从事国土综合执法工作</t>
  </si>
  <si>
    <t>200204公共管理类</t>
  </si>
  <si>
    <t>国土资源执法监察大队综合2</t>
  </si>
  <si>
    <t>招投标领导小组办公室综合</t>
  </si>
  <si>
    <t>从事工程方向工作</t>
  </si>
  <si>
    <t>20020210财务管理；20020203工程管理；20020205工程造价</t>
  </si>
  <si>
    <t>以工代赈办公室综合1</t>
  </si>
  <si>
    <t>以工代赈办公室综合2</t>
  </si>
  <si>
    <t>20020101经济学；20020105金融学；20020210财务管理</t>
  </si>
  <si>
    <t>农机安全监理站综合</t>
  </si>
  <si>
    <t>从事城乡规划管理，城镇体系规划等工作</t>
  </si>
  <si>
    <t>20060802城乡规划；20060803土木工程；20060805给排水科学与工程</t>
  </si>
  <si>
    <t>水土保持局综合</t>
  </si>
  <si>
    <t>20020401行政管理；20020402公共事业管理；20020212人力资源管理</t>
  </si>
  <si>
    <t>水政监察大队综合1</t>
  </si>
  <si>
    <t>水政监察大队综合2</t>
  </si>
  <si>
    <t>20010206秘书学；20010201汉语言文学；20010207应用语言学</t>
  </si>
  <si>
    <t>经济责任审计办公室综合1</t>
  </si>
  <si>
    <t>经济责任审计办公室综合2</t>
  </si>
  <si>
    <t>从事基层司法所人民调解、法制宣传、社区矫正、法律服务等相关工作</t>
  </si>
  <si>
    <t>国家司法考试C证及以上</t>
  </si>
  <si>
    <t>司法局乡镇司法员3</t>
  </si>
  <si>
    <t>乡镇机关综合5</t>
  </si>
  <si>
    <t>乡镇机关综合6</t>
  </si>
  <si>
    <t>乡镇机关人武专干</t>
  </si>
  <si>
    <t>永顺县</t>
  </si>
  <si>
    <t>信访局综合</t>
  </si>
  <si>
    <t>1文史哲大类</t>
  </si>
  <si>
    <t>0743-5233635</t>
  </si>
  <si>
    <t>200301法学类；200701植物生产类；200102中国语言文学类</t>
  </si>
  <si>
    <t>食品药品工商质量监督管理局基层所财会</t>
  </si>
  <si>
    <t>艰苦边远地区乡镇基层岗位</t>
  </si>
  <si>
    <t>200202工商管理类；200201经济学类</t>
  </si>
  <si>
    <t>300202工商管理类；300606电子、信息、计算机类</t>
  </si>
  <si>
    <t>200603材料类；200619食品检验与生物类</t>
  </si>
  <si>
    <t>300802临床医学类；300804药学类</t>
  </si>
  <si>
    <t>食品药品工商质量监督管理局基层所业务4</t>
  </si>
  <si>
    <t>300602机械类；300608土建类</t>
  </si>
  <si>
    <t>食品药品工商质量监督管理局基层所业务5</t>
  </si>
  <si>
    <t>食品药品工商质量监督管理局基层所业务6</t>
  </si>
  <si>
    <t>食品药品工商质量监督管理局基层所业务7</t>
  </si>
  <si>
    <t>20020225标准化工程；20020224工业工程；20020226质量管理工程</t>
  </si>
  <si>
    <t>食品药品工商质量监督管理局基层所业务8</t>
  </si>
  <si>
    <t>食品药品工商质量监督管理局基层所业务9</t>
  </si>
  <si>
    <t>200102中国语言文学类；200201经济学类</t>
  </si>
  <si>
    <t>30020202会计；30020207经济信息管理；30020210国际文化贸易</t>
  </si>
  <si>
    <t>财政局乡镇财政所综合</t>
  </si>
  <si>
    <t>从事计算机维护工作</t>
  </si>
  <si>
    <t>20060625电子与计算机工程；20060617计算机科学与技术；20060618软件工程</t>
  </si>
  <si>
    <t>龙山县</t>
  </si>
  <si>
    <t>国土执法监察大队业务1</t>
  </si>
  <si>
    <t>从事来访群众的解释工作</t>
  </si>
  <si>
    <t>龙山县内5年</t>
  </si>
  <si>
    <t>0743-6230050</t>
  </si>
  <si>
    <t>国土执法监察大队业务2</t>
  </si>
  <si>
    <t>从事用地相关工作</t>
  </si>
  <si>
    <t>200505地理科学类</t>
  </si>
  <si>
    <t>国土执法监察大队业务3</t>
  </si>
  <si>
    <t>协助矿山执法查处工作</t>
  </si>
  <si>
    <t>200611地矿类</t>
  </si>
  <si>
    <t>城镇规划管理局业务</t>
  </si>
  <si>
    <t>从事城乡规划管理</t>
  </si>
  <si>
    <t>200608土建类</t>
  </si>
  <si>
    <t>水政监察大队业务</t>
  </si>
  <si>
    <t>从事水利建设管理工作</t>
  </si>
  <si>
    <t>30060904水利工程；30060906水利水电工程管理；30060907水利水电建筑工程</t>
  </si>
  <si>
    <t>文化市场综合执法局业务1</t>
  </si>
  <si>
    <t>文化行政执法</t>
  </si>
  <si>
    <t>文化市场综合执法局业务2</t>
  </si>
  <si>
    <t>文化市场综合执法局财会</t>
  </si>
  <si>
    <t>就业服务管理局财会</t>
  </si>
  <si>
    <t>从事会计出纳工作</t>
  </si>
  <si>
    <t>劳动保障监察局业务</t>
  </si>
  <si>
    <t>从事法律解释</t>
  </si>
  <si>
    <t>食品药品工商质量监督管理局基层综合</t>
  </si>
  <si>
    <t>派出机构办公室文职写作人员</t>
  </si>
  <si>
    <t>食品药品工商质量监督管理局基层业务1</t>
  </si>
  <si>
    <t>派出机构工商行政管理</t>
  </si>
  <si>
    <t>200202工商管理类；20020401行政管理；4教育学大类</t>
  </si>
  <si>
    <t>食品药品工商质量监督管理局基层业务2</t>
  </si>
  <si>
    <t>派出机构行政执法</t>
  </si>
  <si>
    <t>食品药品工商质量监督管理局基层业务3</t>
  </si>
  <si>
    <t>派出机构食品监管</t>
  </si>
  <si>
    <t>食品药品工商质量监督管理局基层业务4</t>
  </si>
  <si>
    <t>派出机构公共卫生及药品监管</t>
  </si>
  <si>
    <t>300805公共卫生类；300804药学类</t>
  </si>
  <si>
    <t>食品药品工商质量监督管理局基层财会</t>
  </si>
  <si>
    <t>派出机构会记</t>
  </si>
  <si>
    <t>300201经济财务类</t>
  </si>
  <si>
    <t>商务局（粮食局）综合</t>
  </si>
  <si>
    <t>从事单位文字综合工作</t>
  </si>
  <si>
    <t>基层司法行政工作</t>
  </si>
  <si>
    <t>基层社区矫正及其他司法行政工作</t>
  </si>
  <si>
    <t>基层司法行政工作及相关财务工作</t>
  </si>
  <si>
    <t>司法局乡镇司法员4</t>
  </si>
  <si>
    <t>基层司法行政工作及相关计算机办公操作</t>
  </si>
  <si>
    <t>司法局乡镇司法员5</t>
  </si>
  <si>
    <t>里耶管理区管理委员会综合1</t>
  </si>
  <si>
    <t>100202工商管理类</t>
  </si>
  <si>
    <t>里耶管理区管理委员会综合2</t>
  </si>
  <si>
    <t>从事文秘工作</t>
  </si>
  <si>
    <t>里耶管理区管理委员会综合3</t>
  </si>
  <si>
    <t>里耶管理区管理委员会综合4</t>
  </si>
  <si>
    <t>从事人事管理工作</t>
  </si>
  <si>
    <t>里耶管理区管理委员会财会</t>
  </si>
  <si>
    <t>从事财务管理工作</t>
  </si>
  <si>
    <t>里耶管理区管理委员会业务1</t>
  </si>
  <si>
    <t>从事工程管理工作</t>
  </si>
  <si>
    <t>300608土建类</t>
  </si>
  <si>
    <t>里耶管理区管理委员会业务2</t>
  </si>
  <si>
    <t>从事规划设计工作</t>
  </si>
  <si>
    <t>30060808城乡规划；30060803古建筑工程技术；30060805风景园林设计</t>
  </si>
  <si>
    <t>里耶管理区管理委员会业务3</t>
  </si>
  <si>
    <t>从事项目管理工作</t>
  </si>
  <si>
    <t>里耶管理区管理委员会业务4</t>
  </si>
  <si>
    <t>从事旅游管理工作</t>
  </si>
  <si>
    <t>里耶管理区管理委员会业务5</t>
  </si>
  <si>
    <t>从事文物管理工作</t>
  </si>
  <si>
    <t>住房和城乡建设局里耶分局业务1</t>
  </si>
  <si>
    <t>从事城建管理工作</t>
  </si>
  <si>
    <t>住房和城乡建设局里耶分局业务2</t>
  </si>
  <si>
    <t>30060808城乡规划；30060809村镇建设与管理；30060821市政工程技术</t>
  </si>
  <si>
    <t>国土资源局里耶分局业务1</t>
  </si>
  <si>
    <t>从事国土管理工作</t>
  </si>
  <si>
    <t>国土资源局里耶分局业务2</t>
  </si>
  <si>
    <t>300610测绘类；300611地矿类</t>
  </si>
  <si>
    <t>街道办事处综合</t>
  </si>
  <si>
    <t>街道办办机关职位</t>
  </si>
  <si>
    <t>乡镇机关职位</t>
  </si>
  <si>
    <t>龙山乡镇5年</t>
  </si>
  <si>
    <t>乡镇机关计育专干</t>
  </si>
  <si>
    <t>泸溪县兴隆场镇人民政府</t>
  </si>
  <si>
    <t>乡镇机关综合</t>
  </si>
  <si>
    <t>从事交通工程相关工作</t>
  </si>
  <si>
    <t>湘西自治州各级机关、事业单位和国有企业在职人员不得报考</t>
  </si>
  <si>
    <t>10061301道路与铁道工程；10061302交通信息工程及控制；10061303交通运输规划与管理</t>
  </si>
  <si>
    <t>0743-8751837</t>
  </si>
  <si>
    <t>泸溪县潭溪镇人民政府</t>
  </si>
  <si>
    <t>从事产业经济相关工作</t>
  </si>
  <si>
    <t>10020109财政学（含税收学）；10020111产业经济学；10020114统计学</t>
  </si>
  <si>
    <t>泸溪县武溪镇人民政府</t>
  </si>
  <si>
    <t>从事土建相关工作</t>
  </si>
  <si>
    <t>10060803城市规划与设计；10060807市政工程；10060810桥梁与隧道工程</t>
  </si>
  <si>
    <t>泸溪县洗溪镇人民政府</t>
  </si>
  <si>
    <t>从事水利工程相关工作</t>
  </si>
  <si>
    <t>10060901水文学及水资源；10060903水工结构工程；10060904水利水电工程</t>
  </si>
  <si>
    <t>泸溪县浦市镇人民政府</t>
  </si>
  <si>
    <t>从事综合管理相关工作</t>
  </si>
  <si>
    <t>10020201会计学；10020203旅游管理；10020202企业管理（含：财务管理、市场营销、人力资源管理）</t>
  </si>
  <si>
    <t>泸溪县白羊溪乡人民政府</t>
  </si>
  <si>
    <t>从事测量测绘相关工作</t>
  </si>
  <si>
    <t>10061001大地测量学与测量工程；10061002摄影测量与遥感；10061003地图制图学与地理信息工程</t>
  </si>
  <si>
    <t>凤凰县水库移民开发管理局</t>
  </si>
  <si>
    <t>水利水电设计建设</t>
  </si>
  <si>
    <t>负责库区水利水电工程设计、建设管理</t>
  </si>
  <si>
    <t>100609水利工程类</t>
  </si>
  <si>
    <t>凤凰县供销合作社联合社</t>
  </si>
  <si>
    <t>资产管理股工作人员</t>
  </si>
  <si>
    <t>负责供销工作资产清查与管理</t>
  </si>
  <si>
    <t>100201经济学类</t>
  </si>
  <si>
    <t>凤凰县旅游质量监督管理所</t>
  </si>
  <si>
    <t>文化艺术质量监督</t>
  </si>
  <si>
    <t>负责全县文化产业项目策划及质量监督</t>
  </si>
  <si>
    <t>100901艺术类</t>
  </si>
  <si>
    <t>凤凰县廖家桥镇人民政府</t>
  </si>
  <si>
    <t>参与工业园区规划设计、建设</t>
  </si>
  <si>
    <t>100608土建类</t>
  </si>
  <si>
    <t>凤凰县山江镇人民政府</t>
  </si>
  <si>
    <t>从事乡镇农业方面技术指导</t>
  </si>
  <si>
    <t>100703植物保护与农业资源利用类</t>
  </si>
  <si>
    <t>凤凰县新场镇人民政府</t>
  </si>
  <si>
    <t>100701作物学类</t>
  </si>
  <si>
    <t>凤凰县吉信镇人民政府</t>
  </si>
  <si>
    <t>从事乡镇畜牧兽医方面技术指导</t>
  </si>
  <si>
    <t>100704畜牧畜医学类</t>
  </si>
  <si>
    <t>古丈县公路管理局</t>
  </si>
  <si>
    <t>业务股室科员</t>
  </si>
  <si>
    <t>负责路桥设计等相关工作</t>
  </si>
  <si>
    <t>10060810桥梁与隧道工程；10060805岩土工程；10060806结构工程</t>
  </si>
  <si>
    <t>保靖县人民政府办公室</t>
  </si>
  <si>
    <t>金融办科员</t>
  </si>
  <si>
    <t>从事政府金融服务相关工作</t>
  </si>
  <si>
    <t>10020108区域经济学；10020110金融学（含保险学）；10020111产业经济学</t>
  </si>
  <si>
    <t>永顺县林业局</t>
  </si>
  <si>
    <t>林权股科员</t>
  </si>
  <si>
    <t>从事林业管理相关工作</t>
  </si>
  <si>
    <t>100702林业与园艺学类；100703植物保护与农业资源利用类；10061605森林工程</t>
  </si>
  <si>
    <t>永顺县卫生和计划生育局</t>
  </si>
  <si>
    <t>医政股科员</t>
  </si>
  <si>
    <t>从事医学专业技术指导</t>
  </si>
  <si>
    <t>100802临床医学类；100805公共卫生与预防医学类；100803中医学类</t>
  </si>
  <si>
    <t>永顺县公路管理局</t>
  </si>
  <si>
    <t>工务股科员</t>
  </si>
  <si>
    <t>从事公务工程管理相关工作</t>
  </si>
  <si>
    <t>100613交通运输类；100608土建类</t>
  </si>
  <si>
    <t>从事公路绿化相关工作</t>
  </si>
  <si>
    <t>100702林业与园艺学类；10060803城市规划与设计（含风景园林规划与设计）</t>
  </si>
  <si>
    <t>龙山县里耶管理区管理委员会</t>
  </si>
  <si>
    <t>从事里耶生态文化旅游综合开发调研、宣传、推介；大型活动筹备、策划；党政综合办公室日常管理、服务等</t>
  </si>
  <si>
    <t>湖南湘西经济开发区管理委员会</t>
  </si>
  <si>
    <t>土建工程管理</t>
  </si>
  <si>
    <t>从事土建工程管理工作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</si>
</sst>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;[Red]0"/>
  </numFmts>
  <fonts count="2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/>
    <xf numFmtId="0" fontId="3" fillId="10" borderId="0" applyNumberFormat="0" applyBorder="0" applyAlignment="0" applyProtection="0">
      <alignment vertical="center"/>
    </xf>
    <xf numFmtId="0" fontId="11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3" borderId="16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11" applyNumberFormat="0" applyAlignment="0" applyProtection="0">
      <alignment vertical="center"/>
    </xf>
    <xf numFmtId="0" fontId="6" fillId="9" borderId="10" applyNumberFormat="0" applyAlignment="0" applyProtection="0">
      <alignment vertical="center"/>
    </xf>
    <xf numFmtId="0" fontId="5" fillId="5" borderId="9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/>
    <xf numFmtId="0" fontId="3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52" applyFont="1" applyFill="1" applyBorder="1" applyAlignment="1">
      <alignment vertical="center"/>
    </xf>
    <xf numFmtId="0" fontId="1" fillId="0" borderId="0" xfId="52" applyFont="1" applyFill="1" applyAlignment="1">
      <alignment horizontal="center" vertical="center"/>
    </xf>
    <xf numFmtId="0" fontId="1" fillId="0" borderId="0" xfId="52" applyFont="1" applyFill="1">
      <alignment vertical="center"/>
    </xf>
    <xf numFmtId="0" fontId="1" fillId="0" borderId="0" xfId="52" applyNumberFormat="1" applyFont="1" applyFill="1" applyAlignment="1">
      <alignment vertical="center" wrapText="1"/>
    </xf>
    <xf numFmtId="0" fontId="1" fillId="0" borderId="0" xfId="52" applyFont="1" applyFill="1" applyBorder="1" applyAlignment="1">
      <alignment horizontal="center" vertical="center"/>
    </xf>
    <xf numFmtId="0" fontId="1" fillId="0" borderId="0" xfId="52" applyNumberFormat="1" applyFont="1" applyFill="1" applyBorder="1" applyAlignment="1">
      <alignment horizontal="center" vertical="center" wrapText="1"/>
    </xf>
    <xf numFmtId="0" fontId="1" fillId="0" borderId="0" xfId="52" applyFont="1" applyFill="1" applyBorder="1" applyAlignment="1">
      <alignment horizontal="center" vertical="center" wrapText="1"/>
    </xf>
    <xf numFmtId="0" fontId="1" fillId="0" borderId="0" xfId="52" applyNumberFormat="1" applyFont="1" applyFill="1" applyAlignment="1">
      <alignment horizontal="center" vertical="center" wrapText="1"/>
    </xf>
    <xf numFmtId="0" fontId="1" fillId="0" borderId="0" xfId="52" applyFont="1" applyFill="1" applyAlignment="1">
      <alignment vertical="center" wrapText="1"/>
    </xf>
    <xf numFmtId="0" fontId="1" fillId="0" borderId="0" xfId="52" applyFont="1" applyFill="1" applyAlignment="1">
      <alignment horizontal="center" vertical="center" wrapText="1"/>
    </xf>
    <xf numFmtId="0" fontId="1" fillId="0" borderId="0" xfId="52" applyFont="1" applyFill="1" applyAlignment="1" applyProtection="1">
      <alignment horizontal="center" vertical="center" wrapText="1"/>
    </xf>
    <xf numFmtId="49" fontId="1" fillId="0" borderId="0" xfId="52" applyNumberFormat="1" applyFont="1" applyFill="1" applyAlignment="1">
      <alignment horizontal="center" vertical="center" wrapText="1"/>
    </xf>
    <xf numFmtId="0" fontId="1" fillId="0" borderId="0" xfId="52" applyFont="1" applyFill="1" applyAlignment="1">
      <alignment horizontal="left" vertical="center"/>
    </xf>
    <xf numFmtId="0" fontId="1" fillId="0" borderId="0" xfId="52" applyFont="1" applyFill="1" applyAlignment="1">
      <alignment vertical="center"/>
    </xf>
    <xf numFmtId="0" fontId="1" fillId="2" borderId="1" xfId="52" applyNumberFormat="1" applyFont="1" applyFill="1" applyBorder="1" applyAlignment="1">
      <alignment horizontal="center" vertical="center" wrapText="1"/>
    </xf>
    <xf numFmtId="0" fontId="1" fillId="2" borderId="2" xfId="52" applyNumberFormat="1" applyFont="1" applyFill="1" applyBorder="1" applyAlignment="1">
      <alignment horizontal="center" vertical="center" wrapText="1"/>
    </xf>
    <xf numFmtId="0" fontId="1" fillId="2" borderId="3" xfId="52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176" fontId="1" fillId="0" borderId="1" xfId="2" applyNumberFormat="1" applyFont="1" applyFill="1" applyBorder="1" applyAlignment="1" applyProtection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center" vertical="center" wrapText="1"/>
    </xf>
    <xf numFmtId="0" fontId="2" fillId="0" borderId="1" xfId="7" applyFont="1" applyFill="1" applyBorder="1" applyAlignment="1">
      <alignment horizontal="center" vertical="center" wrapText="1"/>
    </xf>
    <xf numFmtId="0" fontId="2" fillId="0" borderId="1" xfId="33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 applyProtection="1">
      <alignment horizontal="center" vertical="center" wrapText="1"/>
    </xf>
    <xf numFmtId="0" fontId="1" fillId="0" borderId="0" xfId="52" applyNumberFormat="1" applyFont="1" applyFill="1" applyBorder="1" applyAlignment="1">
      <alignment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 applyProtection="1">
      <alignment horizontal="center" vertical="center" wrapText="1"/>
    </xf>
    <xf numFmtId="0" fontId="1" fillId="0" borderId="1" xfId="56" applyFont="1" applyFill="1" applyBorder="1" applyAlignment="1" applyProtection="1">
      <alignment horizontal="center" vertical="center" wrapText="1"/>
    </xf>
    <xf numFmtId="0" fontId="1" fillId="0" borderId="1" xfId="56" applyNumberFormat="1" applyFont="1" applyFill="1" applyBorder="1" applyAlignment="1" applyProtection="1">
      <alignment horizontal="center" vertical="center" wrapText="1"/>
    </xf>
    <xf numFmtId="0" fontId="1" fillId="0" borderId="3" xfId="52" applyFont="1" applyFill="1" applyBorder="1" applyAlignment="1">
      <alignment horizontal="center" vertical="center" wrapText="1"/>
    </xf>
    <xf numFmtId="49" fontId="1" fillId="0" borderId="3" xfId="52" applyNumberFormat="1" applyFont="1" applyFill="1" applyBorder="1" applyAlignment="1">
      <alignment horizontal="center" vertical="center" wrapText="1"/>
    </xf>
    <xf numFmtId="0" fontId="1" fillId="0" borderId="2" xfId="52" applyNumberFormat="1" applyFont="1" applyFill="1" applyBorder="1" applyAlignment="1">
      <alignment horizontal="center" vertical="center" wrapText="1"/>
    </xf>
    <xf numFmtId="0" fontId="1" fillId="0" borderId="4" xfId="52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/>
    </xf>
    <xf numFmtId="0" fontId="1" fillId="0" borderId="2" xfId="56" applyNumberFormat="1" applyFont="1" applyFill="1" applyBorder="1" applyAlignment="1">
      <alignment horizontal="center" vertical="center" wrapText="1"/>
    </xf>
    <xf numFmtId="0" fontId="1" fillId="0" borderId="4" xfId="52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/>
    </xf>
    <xf numFmtId="0" fontId="1" fillId="0" borderId="3" xfId="52" applyNumberFormat="1" applyFont="1" applyFill="1" applyBorder="1" applyAlignment="1">
      <alignment horizontal="center" vertical="center" wrapText="1"/>
    </xf>
    <xf numFmtId="0" fontId="1" fillId="0" borderId="3" xfId="52" applyNumberFormat="1" applyFont="1" applyFill="1" applyBorder="1" applyAlignment="1" applyProtection="1">
      <alignment horizontal="center" vertical="center" wrapText="1"/>
    </xf>
    <xf numFmtId="0" fontId="1" fillId="0" borderId="0" xfId="52" applyFont="1" applyFill="1" applyBorder="1" applyAlignment="1">
      <alignment vertical="center" wrapText="1"/>
    </xf>
    <xf numFmtId="49" fontId="1" fillId="0" borderId="0" xfId="52" applyNumberFormat="1" applyFont="1" applyFill="1" applyBorder="1" applyAlignment="1">
      <alignment horizontal="center" vertical="center" wrapText="1"/>
    </xf>
    <xf numFmtId="0" fontId="1" fillId="0" borderId="1" xfId="47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0" borderId="5" xfId="52" applyFont="1" applyFill="1" applyBorder="1" applyAlignment="1">
      <alignment horizontal="center" vertical="center" wrapText="1"/>
    </xf>
    <xf numFmtId="0" fontId="1" fillId="0" borderId="0" xfId="52" applyFont="1" applyFill="1" applyBorder="1" applyAlignment="1">
      <alignment horizontal="left" vertical="center"/>
    </xf>
    <xf numFmtId="0" fontId="1" fillId="0" borderId="6" xfId="52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vertical="center"/>
    </xf>
    <xf numFmtId="0" fontId="1" fillId="0" borderId="1" xfId="52" applyNumberFormat="1" applyFont="1" applyFill="1" applyBorder="1" applyAlignment="1">
      <alignment horizontal="center" vertical="center" wrapText="1" shrinkToFit="1"/>
    </xf>
    <xf numFmtId="0" fontId="1" fillId="0" borderId="1" xfId="52" applyNumberFormat="1" applyFont="1" applyFill="1" applyBorder="1" applyAlignment="1">
      <alignment horizontal="center" vertical="center" shrinkToFit="1"/>
    </xf>
    <xf numFmtId="0" fontId="1" fillId="0" borderId="4" xfId="52" applyNumberFormat="1" applyFont="1" applyFill="1" applyBorder="1" applyAlignment="1">
      <alignment horizontal="center" vertical="center" wrapText="1" shrinkToFit="1"/>
    </xf>
    <xf numFmtId="0" fontId="1" fillId="0" borderId="7" xfId="52" applyFont="1" applyFill="1" applyBorder="1" applyAlignment="1">
      <alignment horizontal="center" vertical="center" wrapText="1"/>
    </xf>
    <xf numFmtId="0" fontId="1" fillId="0" borderId="2" xfId="47" applyFont="1" applyFill="1" applyBorder="1" applyAlignment="1">
      <alignment horizontal="center" vertical="center" wrapText="1"/>
    </xf>
    <xf numFmtId="0" fontId="1" fillId="0" borderId="8" xfId="52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 shrinkToFit="1"/>
    </xf>
    <xf numFmtId="0" fontId="1" fillId="0" borderId="1" xfId="52" applyFont="1" applyFill="1" applyBorder="1" applyAlignment="1">
      <alignment vertical="center" wrapText="1"/>
    </xf>
    <xf numFmtId="0" fontId="1" fillId="0" borderId="2" xfId="52" applyFont="1" applyFill="1" applyBorder="1" applyAlignment="1">
      <alignment vertical="center"/>
    </xf>
  </cellXfs>
  <cellStyles count="57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超链接 2 4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超链接 10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3 7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10 2" xfId="52"/>
    <cellStyle name="60% - 强调文字颜色 6" xfId="53" builtinId="52"/>
    <cellStyle name="常规 17" xfId="54"/>
    <cellStyle name="常规_电子版申报表" xfId="55"/>
    <cellStyle name="常规 10 2 2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wcp0821@163.com&#65288;&#19979;&#21516;&#65289;" TargetMode="External"/><Relationship Id="rId1" Type="http://schemas.openxmlformats.org/officeDocument/2006/relationships/hyperlink" Target="http://rsj.xxz.gov.cn/&#65288;&#19979;&#21516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31"/>
  <sheetViews>
    <sheetView tabSelected="1" workbookViewId="0">
      <selection activeCell="G4" sqref="A1:G4"/>
    </sheetView>
  </sheetViews>
  <sheetFormatPr defaultColWidth="9" defaultRowHeight="11.25" zeroHeight="1"/>
  <cols>
    <col min="1" max="1" width="4.875" style="1" customWidth="1"/>
    <col min="2" max="2" width="18.5" style="1" customWidth="1"/>
    <col min="3" max="3" width="19.375" style="1" customWidth="1"/>
    <col min="4" max="4" width="18.625" style="1" customWidth="1"/>
    <col min="5" max="5" width="15.625" style="1" customWidth="1"/>
    <col min="6" max="6" width="12.625" style="1" customWidth="1"/>
    <col min="7" max="7" width="12.5" style="1" customWidth="1"/>
    <col min="8" max="8" width="21" style="1" customWidth="1"/>
    <col min="9" max="9" width="7.5" style="1" customWidth="1"/>
    <col min="10" max="10" width="14" style="1" customWidth="1"/>
    <col min="11" max="11" width="7.125" style="1" customWidth="1"/>
    <col min="12" max="13" width="8" style="1" customWidth="1"/>
    <col min="14" max="14" width="11.375" style="1" customWidth="1"/>
    <col min="15" max="15" width="11.625" style="1" customWidth="1"/>
    <col min="16" max="16" width="7.5" style="1" customWidth="1"/>
    <col min="17" max="17" width="52.125" style="1" customWidth="1"/>
    <col min="18" max="18" width="10.125" style="1" customWidth="1"/>
    <col min="19" max="19" width="11.125" style="1" customWidth="1"/>
    <col min="20" max="21" width="7.625" style="1" customWidth="1"/>
    <col min="22" max="22" width="16.625" style="1" customWidth="1"/>
    <col min="23" max="23" width="10.125" style="1" customWidth="1"/>
    <col min="24" max="24" width="9.125" style="1" customWidth="1"/>
    <col min="25" max="25" width="19.125" style="1" customWidth="1"/>
    <col min="26" max="26" width="17.625" style="1" customWidth="1"/>
    <col min="27" max="27" width="9.625" style="1" customWidth="1"/>
    <col min="28" max="28" width="9" style="1" customWidth="1"/>
    <col min="29" max="29" width="25.25" style="1" customWidth="1"/>
    <col min="30" max="30" width="18.125" style="1" customWidth="1"/>
    <col min="31" max="32" width="9" style="1" customWidth="1"/>
    <col min="33" max="16384" width="9" style="1" hidden="1"/>
  </cols>
  <sheetData>
    <row r="1" s="1" customFormat="1" ht="30" customHeight="1" spans="1:248">
      <c r="A1" s="15" t="s">
        <v>0</v>
      </c>
      <c r="B1" s="15" t="s">
        <v>1</v>
      </c>
      <c r="C1" s="15" t="s">
        <v>2</v>
      </c>
      <c r="D1" s="15" t="s">
        <v>3</v>
      </c>
      <c r="E1" s="16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6" t="s">
        <v>16</v>
      </c>
      <c r="R1" s="15" t="s">
        <v>17</v>
      </c>
      <c r="S1" s="16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6" t="s">
        <v>26</v>
      </c>
      <c r="AB1" s="16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</row>
    <row r="2" s="1" customFormat="1" ht="30" customHeight="1" spans="1:248">
      <c r="A2" s="15"/>
      <c r="B2" s="15"/>
      <c r="C2" s="15"/>
      <c r="D2" s="15"/>
      <c r="E2" s="17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7"/>
      <c r="R2" s="15"/>
      <c r="S2" s="17"/>
      <c r="T2" s="15"/>
      <c r="U2" s="15"/>
      <c r="V2" s="15"/>
      <c r="W2" s="15"/>
      <c r="X2" s="15"/>
      <c r="Y2" s="15"/>
      <c r="Z2" s="15"/>
      <c r="AA2" s="17"/>
      <c r="AB2" s="17"/>
      <c r="AC2" s="15"/>
      <c r="AD2" s="15"/>
      <c r="AE2" s="15"/>
      <c r="AF2" s="15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</row>
    <row r="3" s="2" customFormat="1" ht="30" customHeight="1" spans="1:249">
      <c r="A3" s="18">
        <v>1</v>
      </c>
      <c r="B3" s="18" t="s">
        <v>32</v>
      </c>
      <c r="C3" s="18" t="s">
        <v>33</v>
      </c>
      <c r="D3" s="18" t="s">
        <v>34</v>
      </c>
      <c r="E3" s="18" t="s">
        <v>35</v>
      </c>
      <c r="F3" s="18" t="s">
        <v>36</v>
      </c>
      <c r="G3" s="18" t="s">
        <v>37</v>
      </c>
      <c r="H3" s="18" t="s">
        <v>38</v>
      </c>
      <c r="I3" s="18">
        <v>3</v>
      </c>
      <c r="J3" s="18" t="s">
        <v>39</v>
      </c>
      <c r="K3" s="18" t="s">
        <v>39</v>
      </c>
      <c r="L3" s="18" t="s">
        <v>39</v>
      </c>
      <c r="M3" s="18" t="s">
        <v>39</v>
      </c>
      <c r="N3" s="18" t="s">
        <v>40</v>
      </c>
      <c r="O3" s="18" t="s">
        <v>41</v>
      </c>
      <c r="P3" s="18" t="s">
        <v>42</v>
      </c>
      <c r="Q3" s="18" t="s">
        <v>43</v>
      </c>
      <c r="R3" s="18" t="s">
        <v>39</v>
      </c>
      <c r="S3" s="18" t="s">
        <v>39</v>
      </c>
      <c r="T3" s="18" t="s">
        <v>39</v>
      </c>
      <c r="U3" s="18" t="s">
        <v>44</v>
      </c>
      <c r="V3" s="22" t="s">
        <v>45</v>
      </c>
      <c r="W3" s="18" t="s">
        <v>46</v>
      </c>
      <c r="X3" s="18" t="s">
        <v>46</v>
      </c>
      <c r="Y3" s="18" t="s">
        <v>47</v>
      </c>
      <c r="Z3" s="18" t="s">
        <v>45</v>
      </c>
      <c r="AA3" s="18" t="s">
        <v>46</v>
      </c>
      <c r="AB3" s="18" t="s">
        <v>46</v>
      </c>
      <c r="AC3" s="24" t="s">
        <v>48</v>
      </c>
      <c r="AD3" s="24" t="s">
        <v>49</v>
      </c>
      <c r="AE3" s="18" t="s">
        <v>50</v>
      </c>
      <c r="AF3" s="18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</row>
    <row r="4" s="2" customFormat="1" ht="30" customHeight="1" spans="1:248">
      <c r="A4" s="18">
        <v>2</v>
      </c>
      <c r="B4" s="18" t="s">
        <v>51</v>
      </c>
      <c r="C4" s="18" t="s">
        <v>33</v>
      </c>
      <c r="D4" s="18" t="s">
        <v>34</v>
      </c>
      <c r="E4" s="18" t="s">
        <v>35</v>
      </c>
      <c r="F4" s="18" t="s">
        <v>36</v>
      </c>
      <c r="G4" s="18" t="s">
        <v>52</v>
      </c>
      <c r="H4" s="18" t="s">
        <v>53</v>
      </c>
      <c r="I4" s="18">
        <v>1</v>
      </c>
      <c r="J4" s="18" t="s">
        <v>39</v>
      </c>
      <c r="K4" s="18" t="s">
        <v>39</v>
      </c>
      <c r="L4" s="18" t="s">
        <v>39</v>
      </c>
      <c r="M4" s="18" t="s">
        <v>39</v>
      </c>
      <c r="N4" s="18" t="s">
        <v>40</v>
      </c>
      <c r="O4" s="18" t="s">
        <v>41</v>
      </c>
      <c r="P4" s="18" t="s">
        <v>42</v>
      </c>
      <c r="Q4" s="18" t="s">
        <v>54</v>
      </c>
      <c r="R4" s="18" t="s">
        <v>39</v>
      </c>
      <c r="S4" s="18" t="s">
        <v>39</v>
      </c>
      <c r="T4" s="18" t="s">
        <v>39</v>
      </c>
      <c r="U4" s="18" t="s">
        <v>44</v>
      </c>
      <c r="V4" s="22" t="s">
        <v>45</v>
      </c>
      <c r="W4" s="18" t="s">
        <v>46</v>
      </c>
      <c r="X4" s="18" t="s">
        <v>46</v>
      </c>
      <c r="Y4" s="18" t="s">
        <v>47</v>
      </c>
      <c r="Z4" s="18" t="s">
        <v>45</v>
      </c>
      <c r="AA4" s="18" t="s">
        <v>46</v>
      </c>
      <c r="AB4" s="18" t="s">
        <v>46</v>
      </c>
      <c r="AC4" s="25"/>
      <c r="AD4" s="25"/>
      <c r="AE4" s="18" t="s">
        <v>55</v>
      </c>
      <c r="AF4" s="18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</row>
    <row r="5" s="3" customFormat="1" ht="30" customHeight="1" spans="1:248">
      <c r="A5" s="18">
        <v>3</v>
      </c>
      <c r="B5" s="18" t="s">
        <v>56</v>
      </c>
      <c r="C5" s="18" t="s">
        <v>33</v>
      </c>
      <c r="D5" s="18" t="s">
        <v>34</v>
      </c>
      <c r="E5" s="18" t="s">
        <v>35</v>
      </c>
      <c r="F5" s="18" t="s">
        <v>36</v>
      </c>
      <c r="G5" s="18" t="s">
        <v>57</v>
      </c>
      <c r="H5" s="18" t="s">
        <v>58</v>
      </c>
      <c r="I5" s="18">
        <v>2</v>
      </c>
      <c r="J5" s="18" t="s">
        <v>39</v>
      </c>
      <c r="K5" s="18" t="s">
        <v>39</v>
      </c>
      <c r="L5" s="18" t="s">
        <v>39</v>
      </c>
      <c r="M5" s="18" t="s">
        <v>39</v>
      </c>
      <c r="N5" s="18" t="s">
        <v>40</v>
      </c>
      <c r="O5" s="18" t="s">
        <v>41</v>
      </c>
      <c r="P5" s="18" t="s">
        <v>42</v>
      </c>
      <c r="Q5" s="18" t="s">
        <v>59</v>
      </c>
      <c r="R5" s="18" t="s">
        <v>39</v>
      </c>
      <c r="S5" s="18" t="s">
        <v>39</v>
      </c>
      <c r="T5" s="18" t="s">
        <v>39</v>
      </c>
      <c r="U5" s="18" t="s">
        <v>44</v>
      </c>
      <c r="V5" s="22" t="s">
        <v>45</v>
      </c>
      <c r="W5" s="18" t="s">
        <v>46</v>
      </c>
      <c r="X5" s="18" t="s">
        <v>46</v>
      </c>
      <c r="Y5" s="18" t="s">
        <v>47</v>
      </c>
      <c r="Z5" s="18" t="s">
        <v>45</v>
      </c>
      <c r="AA5" s="18" t="s">
        <v>46</v>
      </c>
      <c r="AB5" s="18" t="s">
        <v>46</v>
      </c>
      <c r="AC5" s="25"/>
      <c r="AD5" s="25"/>
      <c r="AE5" s="18" t="s">
        <v>60</v>
      </c>
      <c r="AF5" s="18"/>
      <c r="AG5" s="5"/>
      <c r="AH5" s="5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</row>
    <row r="6" s="3" customFormat="1" ht="30" customHeight="1" spans="1:248">
      <c r="A6" s="18">
        <v>4</v>
      </c>
      <c r="B6" s="18" t="s">
        <v>56</v>
      </c>
      <c r="C6" s="18" t="s">
        <v>33</v>
      </c>
      <c r="D6" s="18" t="s">
        <v>34</v>
      </c>
      <c r="E6" s="18" t="s">
        <v>35</v>
      </c>
      <c r="F6" s="18" t="s">
        <v>36</v>
      </c>
      <c r="G6" s="18" t="s">
        <v>61</v>
      </c>
      <c r="H6" s="18" t="s">
        <v>58</v>
      </c>
      <c r="I6" s="18">
        <v>2</v>
      </c>
      <c r="J6" s="18" t="s">
        <v>39</v>
      </c>
      <c r="K6" s="18" t="s">
        <v>39</v>
      </c>
      <c r="L6" s="18" t="s">
        <v>39</v>
      </c>
      <c r="M6" s="18" t="s">
        <v>39</v>
      </c>
      <c r="N6" s="18" t="s">
        <v>40</v>
      </c>
      <c r="O6" s="18" t="s">
        <v>41</v>
      </c>
      <c r="P6" s="18" t="s">
        <v>42</v>
      </c>
      <c r="Q6" s="18" t="s">
        <v>62</v>
      </c>
      <c r="R6" s="18" t="s">
        <v>39</v>
      </c>
      <c r="S6" s="18" t="s">
        <v>39</v>
      </c>
      <c r="T6" s="18" t="s">
        <v>39</v>
      </c>
      <c r="U6" s="18" t="s">
        <v>44</v>
      </c>
      <c r="V6" s="22" t="s">
        <v>45</v>
      </c>
      <c r="W6" s="18" t="s">
        <v>46</v>
      </c>
      <c r="X6" s="18" t="s">
        <v>46</v>
      </c>
      <c r="Y6" s="18" t="s">
        <v>47</v>
      </c>
      <c r="Z6" s="18" t="s">
        <v>45</v>
      </c>
      <c r="AA6" s="18" t="s">
        <v>46</v>
      </c>
      <c r="AB6" s="18" t="s">
        <v>46</v>
      </c>
      <c r="AC6" s="25"/>
      <c r="AD6" s="25"/>
      <c r="AE6" s="18" t="s">
        <v>60</v>
      </c>
      <c r="AF6" s="18"/>
      <c r="AG6" s="5"/>
      <c r="AH6" s="5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</row>
    <row r="7" s="3" customFormat="1" ht="30" customHeight="1" spans="1:248">
      <c r="A7" s="18">
        <v>5</v>
      </c>
      <c r="B7" s="18" t="s">
        <v>56</v>
      </c>
      <c r="C7" s="18" t="s">
        <v>33</v>
      </c>
      <c r="D7" s="18" t="s">
        <v>63</v>
      </c>
      <c r="E7" s="18" t="s">
        <v>35</v>
      </c>
      <c r="F7" s="18" t="s">
        <v>36</v>
      </c>
      <c r="G7" s="18" t="s">
        <v>64</v>
      </c>
      <c r="H7" s="18" t="s">
        <v>58</v>
      </c>
      <c r="I7" s="18">
        <v>1</v>
      </c>
      <c r="J7" s="18" t="s">
        <v>39</v>
      </c>
      <c r="K7" s="18" t="s">
        <v>39</v>
      </c>
      <c r="L7" s="18" t="s">
        <v>39</v>
      </c>
      <c r="M7" s="18" t="s">
        <v>39</v>
      </c>
      <c r="N7" s="18" t="s">
        <v>40</v>
      </c>
      <c r="O7" s="18" t="s">
        <v>41</v>
      </c>
      <c r="P7" s="18" t="s">
        <v>42</v>
      </c>
      <c r="Q7" s="18" t="s">
        <v>62</v>
      </c>
      <c r="R7" s="18" t="s">
        <v>39</v>
      </c>
      <c r="S7" s="18" t="s">
        <v>39</v>
      </c>
      <c r="T7" s="18" t="s">
        <v>39</v>
      </c>
      <c r="U7" s="18" t="s">
        <v>44</v>
      </c>
      <c r="V7" s="22" t="s">
        <v>45</v>
      </c>
      <c r="W7" s="18" t="s">
        <v>46</v>
      </c>
      <c r="X7" s="18" t="s">
        <v>46</v>
      </c>
      <c r="Y7" s="18" t="s">
        <v>47</v>
      </c>
      <c r="Z7" s="18" t="s">
        <v>45</v>
      </c>
      <c r="AA7" s="18" t="s">
        <v>46</v>
      </c>
      <c r="AB7" s="18" t="s">
        <v>46</v>
      </c>
      <c r="AC7" s="25"/>
      <c r="AD7" s="25"/>
      <c r="AE7" s="18" t="s">
        <v>60</v>
      </c>
      <c r="AF7" s="18"/>
      <c r="AG7" s="5"/>
      <c r="AH7" s="5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</row>
    <row r="8" s="3" customFormat="1" ht="30" customHeight="1" spans="1:248">
      <c r="A8" s="18">
        <v>6</v>
      </c>
      <c r="B8" s="18" t="s">
        <v>56</v>
      </c>
      <c r="C8" s="18" t="s">
        <v>33</v>
      </c>
      <c r="D8" s="18" t="s">
        <v>63</v>
      </c>
      <c r="E8" s="18" t="s">
        <v>35</v>
      </c>
      <c r="F8" s="18" t="s">
        <v>36</v>
      </c>
      <c r="G8" s="18" t="s">
        <v>65</v>
      </c>
      <c r="H8" s="18" t="s">
        <v>58</v>
      </c>
      <c r="I8" s="18">
        <v>1</v>
      </c>
      <c r="J8" s="18" t="s">
        <v>39</v>
      </c>
      <c r="K8" s="18" t="s">
        <v>39</v>
      </c>
      <c r="L8" s="18" t="s">
        <v>39</v>
      </c>
      <c r="M8" s="18" t="s">
        <v>39</v>
      </c>
      <c r="N8" s="18" t="s">
        <v>40</v>
      </c>
      <c r="O8" s="18" t="s">
        <v>41</v>
      </c>
      <c r="P8" s="18" t="s">
        <v>42</v>
      </c>
      <c r="Q8" s="18" t="s">
        <v>66</v>
      </c>
      <c r="R8" s="18" t="s">
        <v>39</v>
      </c>
      <c r="S8" s="18" t="s">
        <v>39</v>
      </c>
      <c r="T8" s="18" t="s">
        <v>39</v>
      </c>
      <c r="U8" s="18" t="s">
        <v>44</v>
      </c>
      <c r="V8" s="22" t="s">
        <v>45</v>
      </c>
      <c r="W8" s="18" t="s">
        <v>46</v>
      </c>
      <c r="X8" s="18" t="s">
        <v>46</v>
      </c>
      <c r="Y8" s="18" t="s">
        <v>47</v>
      </c>
      <c r="Z8" s="18" t="s">
        <v>45</v>
      </c>
      <c r="AA8" s="18" t="s">
        <v>46</v>
      </c>
      <c r="AB8" s="18" t="s">
        <v>46</v>
      </c>
      <c r="AC8" s="25"/>
      <c r="AD8" s="25"/>
      <c r="AE8" s="18" t="s">
        <v>60</v>
      </c>
      <c r="AF8" s="18"/>
      <c r="AG8" s="5"/>
      <c r="AH8" s="5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="3" customFormat="1" ht="30" customHeight="1" spans="1:248">
      <c r="A9" s="18">
        <v>7</v>
      </c>
      <c r="B9" s="18" t="s">
        <v>67</v>
      </c>
      <c r="C9" s="18" t="s">
        <v>68</v>
      </c>
      <c r="D9" s="18" t="s">
        <v>63</v>
      </c>
      <c r="E9" s="18" t="s">
        <v>35</v>
      </c>
      <c r="F9" s="18" t="s">
        <v>36</v>
      </c>
      <c r="G9" s="18" t="s">
        <v>52</v>
      </c>
      <c r="H9" s="18" t="s">
        <v>69</v>
      </c>
      <c r="I9" s="18">
        <v>1</v>
      </c>
      <c r="J9" s="18" t="s">
        <v>39</v>
      </c>
      <c r="K9" s="18" t="s">
        <v>39</v>
      </c>
      <c r="L9" s="18" t="s">
        <v>39</v>
      </c>
      <c r="M9" s="18" t="s">
        <v>39</v>
      </c>
      <c r="N9" s="18" t="s">
        <v>40</v>
      </c>
      <c r="O9" s="18" t="s">
        <v>41</v>
      </c>
      <c r="P9" s="18" t="s">
        <v>42</v>
      </c>
      <c r="Q9" s="18" t="s">
        <v>70</v>
      </c>
      <c r="R9" s="18" t="s">
        <v>39</v>
      </c>
      <c r="S9" s="18" t="s">
        <v>39</v>
      </c>
      <c r="T9" s="18" t="s">
        <v>71</v>
      </c>
      <c r="U9" s="18" t="s">
        <v>44</v>
      </c>
      <c r="V9" s="22" t="s">
        <v>45</v>
      </c>
      <c r="W9" s="18" t="s">
        <v>46</v>
      </c>
      <c r="X9" s="18" t="s">
        <v>46</v>
      </c>
      <c r="Y9" s="18" t="s">
        <v>47</v>
      </c>
      <c r="Z9" s="18" t="s">
        <v>45</v>
      </c>
      <c r="AA9" s="18" t="s">
        <v>46</v>
      </c>
      <c r="AB9" s="18" t="s">
        <v>46</v>
      </c>
      <c r="AC9" s="25"/>
      <c r="AD9" s="25"/>
      <c r="AE9" s="18" t="s">
        <v>72</v>
      </c>
      <c r="AF9" s="18"/>
      <c r="AG9" s="5"/>
      <c r="AH9" s="5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</row>
    <row r="10" s="3" customFormat="1" ht="30" customHeight="1" spans="1:248">
      <c r="A10" s="18">
        <v>8</v>
      </c>
      <c r="B10" s="18" t="s">
        <v>73</v>
      </c>
      <c r="C10" s="18" t="s">
        <v>68</v>
      </c>
      <c r="D10" s="18" t="s">
        <v>63</v>
      </c>
      <c r="E10" s="18" t="s">
        <v>35</v>
      </c>
      <c r="F10" s="18" t="s">
        <v>36</v>
      </c>
      <c r="G10" s="18" t="s">
        <v>52</v>
      </c>
      <c r="H10" s="18" t="s">
        <v>74</v>
      </c>
      <c r="I10" s="18">
        <v>1</v>
      </c>
      <c r="J10" s="18" t="s">
        <v>39</v>
      </c>
      <c r="K10" s="18" t="s">
        <v>39</v>
      </c>
      <c r="L10" s="18" t="s">
        <v>39</v>
      </c>
      <c r="M10" s="18" t="s">
        <v>39</v>
      </c>
      <c r="N10" s="18" t="s">
        <v>40</v>
      </c>
      <c r="O10" s="18" t="s">
        <v>41</v>
      </c>
      <c r="P10" s="18" t="s">
        <v>42</v>
      </c>
      <c r="Q10" s="20" t="s">
        <v>75</v>
      </c>
      <c r="R10" s="18" t="s">
        <v>39</v>
      </c>
      <c r="S10" s="18" t="s">
        <v>39</v>
      </c>
      <c r="T10" s="18" t="s">
        <v>71</v>
      </c>
      <c r="U10" s="18" t="s">
        <v>44</v>
      </c>
      <c r="V10" s="22" t="s">
        <v>45</v>
      </c>
      <c r="W10" s="18" t="s">
        <v>46</v>
      </c>
      <c r="X10" s="18" t="s">
        <v>46</v>
      </c>
      <c r="Y10" s="18" t="s">
        <v>47</v>
      </c>
      <c r="Z10" s="18" t="s">
        <v>45</v>
      </c>
      <c r="AA10" s="18" t="s">
        <v>46</v>
      </c>
      <c r="AB10" s="18" t="s">
        <v>46</v>
      </c>
      <c r="AC10" s="26"/>
      <c r="AD10" s="26"/>
      <c r="AE10" s="20" t="s">
        <v>76</v>
      </c>
      <c r="AF10" s="18"/>
      <c r="AG10" s="5"/>
      <c r="AH10" s="5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</row>
    <row r="11" s="2" customFormat="1" ht="30" customHeight="1" spans="1:249">
      <c r="A11" s="18">
        <v>9</v>
      </c>
      <c r="B11" s="18" t="s">
        <v>77</v>
      </c>
      <c r="C11" s="18" t="s">
        <v>33</v>
      </c>
      <c r="D11" s="18" t="s">
        <v>34</v>
      </c>
      <c r="E11" s="18" t="s">
        <v>35</v>
      </c>
      <c r="F11" s="18" t="s">
        <v>36</v>
      </c>
      <c r="G11" s="18" t="s">
        <v>78</v>
      </c>
      <c r="H11" s="18" t="s">
        <v>79</v>
      </c>
      <c r="I11" s="18">
        <v>1</v>
      </c>
      <c r="J11" s="18" t="s">
        <v>39</v>
      </c>
      <c r="K11" s="18" t="s">
        <v>80</v>
      </c>
      <c r="L11" s="18" t="s">
        <v>81</v>
      </c>
      <c r="M11" s="18" t="s">
        <v>39</v>
      </c>
      <c r="N11" s="18" t="s">
        <v>40</v>
      </c>
      <c r="O11" s="18" t="s">
        <v>41</v>
      </c>
      <c r="P11" s="18" t="s">
        <v>42</v>
      </c>
      <c r="Q11" s="19" t="s">
        <v>82</v>
      </c>
      <c r="R11" s="18" t="s">
        <v>39</v>
      </c>
      <c r="S11" s="18" t="s">
        <v>39</v>
      </c>
      <c r="T11" s="18" t="s">
        <v>71</v>
      </c>
      <c r="U11" s="18" t="s">
        <v>83</v>
      </c>
      <c r="V11" s="22" t="s">
        <v>84</v>
      </c>
      <c r="W11" s="18" t="s">
        <v>85</v>
      </c>
      <c r="X11" s="18" t="s">
        <v>86</v>
      </c>
      <c r="Y11" s="18" t="s">
        <v>87</v>
      </c>
      <c r="Z11" s="18" t="s">
        <v>88</v>
      </c>
      <c r="AA11" s="18" t="s">
        <v>46</v>
      </c>
      <c r="AB11" s="18" t="s">
        <v>46</v>
      </c>
      <c r="AC11" s="25"/>
      <c r="AD11" s="25"/>
      <c r="AE11" s="18" t="s">
        <v>89</v>
      </c>
      <c r="AF11" s="18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</row>
    <row r="12" s="2" customFormat="1" ht="30" customHeight="1" spans="1:249">
      <c r="A12" s="18">
        <v>10</v>
      </c>
      <c r="B12" s="18" t="s">
        <v>77</v>
      </c>
      <c r="C12" s="18" t="s">
        <v>33</v>
      </c>
      <c r="D12" s="18" t="s">
        <v>34</v>
      </c>
      <c r="E12" s="18" t="s">
        <v>35</v>
      </c>
      <c r="F12" s="18" t="s">
        <v>36</v>
      </c>
      <c r="G12" s="18" t="s">
        <v>90</v>
      </c>
      <c r="H12" s="18" t="s">
        <v>79</v>
      </c>
      <c r="I12" s="21">
        <v>1</v>
      </c>
      <c r="J12" s="18" t="s">
        <v>39</v>
      </c>
      <c r="K12" s="18" t="s">
        <v>80</v>
      </c>
      <c r="L12" s="18" t="s">
        <v>81</v>
      </c>
      <c r="M12" s="18" t="s">
        <v>39</v>
      </c>
      <c r="N12" s="18" t="s">
        <v>40</v>
      </c>
      <c r="O12" s="18" t="s">
        <v>91</v>
      </c>
      <c r="P12" s="18" t="s">
        <v>39</v>
      </c>
      <c r="Q12" s="19" t="s">
        <v>92</v>
      </c>
      <c r="R12" s="18" t="s">
        <v>39</v>
      </c>
      <c r="S12" s="18" t="s">
        <v>39</v>
      </c>
      <c r="T12" s="18" t="s">
        <v>71</v>
      </c>
      <c r="U12" s="18" t="s">
        <v>83</v>
      </c>
      <c r="V12" s="22" t="s">
        <v>84</v>
      </c>
      <c r="W12" s="18" t="s">
        <v>85</v>
      </c>
      <c r="X12" s="18" t="s">
        <v>86</v>
      </c>
      <c r="Y12" s="18" t="s">
        <v>87</v>
      </c>
      <c r="Z12" s="27" t="s">
        <v>93</v>
      </c>
      <c r="AA12" s="18" t="s">
        <v>46</v>
      </c>
      <c r="AB12" s="18" t="s">
        <v>46</v>
      </c>
      <c r="AC12" s="25"/>
      <c r="AD12" s="25"/>
      <c r="AE12" s="18" t="s">
        <v>89</v>
      </c>
      <c r="AF12" s="18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</row>
    <row r="13" s="2" customFormat="1" ht="30" customHeight="1" spans="1:249">
      <c r="A13" s="18">
        <v>11</v>
      </c>
      <c r="B13" s="18" t="s">
        <v>77</v>
      </c>
      <c r="C13" s="18" t="s">
        <v>33</v>
      </c>
      <c r="D13" s="18" t="s">
        <v>34</v>
      </c>
      <c r="E13" s="18" t="s">
        <v>35</v>
      </c>
      <c r="F13" s="18" t="s">
        <v>36</v>
      </c>
      <c r="G13" s="18" t="s">
        <v>94</v>
      </c>
      <c r="H13" s="18" t="s">
        <v>79</v>
      </c>
      <c r="I13" s="21">
        <v>1</v>
      </c>
      <c r="J13" s="18" t="s">
        <v>39</v>
      </c>
      <c r="K13" s="18" t="s">
        <v>39</v>
      </c>
      <c r="L13" s="18" t="s">
        <v>81</v>
      </c>
      <c r="M13" s="18" t="s">
        <v>39</v>
      </c>
      <c r="N13" s="18" t="s">
        <v>95</v>
      </c>
      <c r="O13" s="18" t="s">
        <v>41</v>
      </c>
      <c r="P13" s="18" t="s">
        <v>39</v>
      </c>
      <c r="Q13" s="19" t="s">
        <v>96</v>
      </c>
      <c r="R13" s="18" t="s">
        <v>97</v>
      </c>
      <c r="S13" s="18" t="s">
        <v>98</v>
      </c>
      <c r="T13" s="18" t="s">
        <v>71</v>
      </c>
      <c r="U13" s="18" t="s">
        <v>83</v>
      </c>
      <c r="V13" s="22" t="s">
        <v>84</v>
      </c>
      <c r="W13" s="18" t="s">
        <v>85</v>
      </c>
      <c r="X13" s="18" t="s">
        <v>86</v>
      </c>
      <c r="Y13" s="18" t="s">
        <v>87</v>
      </c>
      <c r="Z13" s="27" t="s">
        <v>99</v>
      </c>
      <c r="AA13" s="18" t="s">
        <v>46</v>
      </c>
      <c r="AB13" s="18" t="s">
        <v>46</v>
      </c>
      <c r="AC13" s="25"/>
      <c r="AD13" s="25"/>
      <c r="AE13" s="18" t="s">
        <v>89</v>
      </c>
      <c r="AF13" s="18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</row>
    <row r="14" s="2" customFormat="1" ht="30" customHeight="1" spans="1:249">
      <c r="A14" s="18">
        <v>12</v>
      </c>
      <c r="B14" s="18" t="s">
        <v>77</v>
      </c>
      <c r="C14" s="18" t="s">
        <v>33</v>
      </c>
      <c r="D14" s="18" t="s">
        <v>34</v>
      </c>
      <c r="E14" s="18" t="s">
        <v>35</v>
      </c>
      <c r="F14" s="18" t="s">
        <v>36</v>
      </c>
      <c r="G14" s="18" t="s">
        <v>100</v>
      </c>
      <c r="H14" s="18" t="s">
        <v>101</v>
      </c>
      <c r="I14" s="18">
        <v>3</v>
      </c>
      <c r="J14" s="18" t="s">
        <v>39</v>
      </c>
      <c r="K14" s="18" t="s">
        <v>39</v>
      </c>
      <c r="L14" s="18" t="s">
        <v>81</v>
      </c>
      <c r="M14" s="18" t="s">
        <v>39</v>
      </c>
      <c r="N14" s="18" t="s">
        <v>102</v>
      </c>
      <c r="O14" s="18" t="s">
        <v>41</v>
      </c>
      <c r="P14" s="18" t="s">
        <v>39</v>
      </c>
      <c r="Q14" s="19" t="s">
        <v>39</v>
      </c>
      <c r="R14" s="18" t="s">
        <v>39</v>
      </c>
      <c r="S14" s="18" t="s">
        <v>39</v>
      </c>
      <c r="T14" s="18" t="s">
        <v>71</v>
      </c>
      <c r="U14" s="18" t="s">
        <v>44</v>
      </c>
      <c r="V14" s="22" t="s">
        <v>45</v>
      </c>
      <c r="W14" s="18" t="s">
        <v>85</v>
      </c>
      <c r="X14" s="18" t="s">
        <v>86</v>
      </c>
      <c r="Y14" s="18" t="s">
        <v>103</v>
      </c>
      <c r="Z14" s="19" t="s">
        <v>104</v>
      </c>
      <c r="AA14" s="18" t="s">
        <v>46</v>
      </c>
      <c r="AB14" s="18" t="s">
        <v>46</v>
      </c>
      <c r="AC14" s="25"/>
      <c r="AD14" s="25"/>
      <c r="AE14" s="18" t="s">
        <v>89</v>
      </c>
      <c r="AF14" s="18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</row>
    <row r="15" s="2" customFormat="1" ht="30" customHeight="1" spans="1:249">
      <c r="A15" s="18">
        <v>13</v>
      </c>
      <c r="B15" s="18" t="s">
        <v>77</v>
      </c>
      <c r="C15" s="18" t="s">
        <v>33</v>
      </c>
      <c r="D15" s="18" t="s">
        <v>34</v>
      </c>
      <c r="E15" s="18" t="s">
        <v>35</v>
      </c>
      <c r="F15" s="18" t="s">
        <v>36</v>
      </c>
      <c r="G15" s="18" t="s">
        <v>105</v>
      </c>
      <c r="H15" s="18" t="s">
        <v>101</v>
      </c>
      <c r="I15" s="18">
        <v>1</v>
      </c>
      <c r="J15" s="18" t="s">
        <v>39</v>
      </c>
      <c r="K15" s="18" t="s">
        <v>39</v>
      </c>
      <c r="L15" s="18" t="s">
        <v>39</v>
      </c>
      <c r="M15" s="18" t="s">
        <v>39</v>
      </c>
      <c r="N15" s="18" t="s">
        <v>95</v>
      </c>
      <c r="O15" s="18" t="s">
        <v>41</v>
      </c>
      <c r="P15" s="18" t="s">
        <v>42</v>
      </c>
      <c r="Q15" s="19" t="s">
        <v>62</v>
      </c>
      <c r="R15" s="18" t="s">
        <v>39</v>
      </c>
      <c r="S15" s="18" t="s">
        <v>39</v>
      </c>
      <c r="T15" s="18" t="s">
        <v>71</v>
      </c>
      <c r="U15" s="18" t="s">
        <v>44</v>
      </c>
      <c r="V15" s="22" t="s">
        <v>106</v>
      </c>
      <c r="W15" s="18" t="s">
        <v>85</v>
      </c>
      <c r="X15" s="18" t="s">
        <v>86</v>
      </c>
      <c r="Y15" s="18" t="s">
        <v>103</v>
      </c>
      <c r="Z15" s="18" t="s">
        <v>45</v>
      </c>
      <c r="AA15" s="18" t="s">
        <v>46</v>
      </c>
      <c r="AB15" s="18" t="s">
        <v>46</v>
      </c>
      <c r="AC15" s="25"/>
      <c r="AD15" s="25"/>
      <c r="AE15" s="18" t="s">
        <v>89</v>
      </c>
      <c r="AF15" s="18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</row>
    <row r="16" s="2" customFormat="1" ht="30" customHeight="1" spans="1:249">
      <c r="A16" s="18">
        <v>14</v>
      </c>
      <c r="B16" s="18" t="s">
        <v>77</v>
      </c>
      <c r="C16" s="18" t="s">
        <v>33</v>
      </c>
      <c r="D16" s="18" t="s">
        <v>34</v>
      </c>
      <c r="E16" s="18" t="s">
        <v>35</v>
      </c>
      <c r="F16" s="18" t="s">
        <v>36</v>
      </c>
      <c r="G16" s="18" t="s">
        <v>107</v>
      </c>
      <c r="H16" s="18" t="s">
        <v>101</v>
      </c>
      <c r="I16" s="18">
        <v>2</v>
      </c>
      <c r="J16" s="18" t="s">
        <v>39</v>
      </c>
      <c r="K16" s="18" t="s">
        <v>39</v>
      </c>
      <c r="L16" s="18" t="s">
        <v>81</v>
      </c>
      <c r="M16" s="18" t="s">
        <v>39</v>
      </c>
      <c r="N16" s="18" t="s">
        <v>95</v>
      </c>
      <c r="O16" s="18" t="s">
        <v>41</v>
      </c>
      <c r="P16" s="18" t="s">
        <v>39</v>
      </c>
      <c r="Q16" s="19" t="s">
        <v>108</v>
      </c>
      <c r="R16" s="18" t="s">
        <v>39</v>
      </c>
      <c r="S16" s="18" t="s">
        <v>39</v>
      </c>
      <c r="T16" s="18" t="s">
        <v>71</v>
      </c>
      <c r="U16" s="18" t="s">
        <v>44</v>
      </c>
      <c r="V16" s="22" t="s">
        <v>45</v>
      </c>
      <c r="W16" s="18" t="s">
        <v>85</v>
      </c>
      <c r="X16" s="18" t="s">
        <v>86</v>
      </c>
      <c r="Y16" s="18" t="s">
        <v>103</v>
      </c>
      <c r="Z16" s="18" t="s">
        <v>45</v>
      </c>
      <c r="AA16" s="18" t="s">
        <v>46</v>
      </c>
      <c r="AB16" s="18" t="s">
        <v>46</v>
      </c>
      <c r="AC16" s="25"/>
      <c r="AD16" s="25"/>
      <c r="AE16" s="18" t="s">
        <v>89</v>
      </c>
      <c r="AF16" s="18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</row>
    <row r="17" s="2" customFormat="1" ht="30" customHeight="1" spans="1:249">
      <c r="A17" s="18">
        <v>15</v>
      </c>
      <c r="B17" s="18" t="s">
        <v>77</v>
      </c>
      <c r="C17" s="18" t="s">
        <v>33</v>
      </c>
      <c r="D17" s="18" t="s">
        <v>34</v>
      </c>
      <c r="E17" s="18" t="s">
        <v>35</v>
      </c>
      <c r="F17" s="18" t="s">
        <v>36</v>
      </c>
      <c r="G17" s="18" t="s">
        <v>109</v>
      </c>
      <c r="H17" s="18" t="s">
        <v>101</v>
      </c>
      <c r="I17" s="18">
        <v>1</v>
      </c>
      <c r="J17" s="18" t="s">
        <v>39</v>
      </c>
      <c r="K17" s="18" t="s">
        <v>39</v>
      </c>
      <c r="L17" s="18" t="s">
        <v>81</v>
      </c>
      <c r="M17" s="18" t="s">
        <v>39</v>
      </c>
      <c r="N17" s="18" t="s">
        <v>95</v>
      </c>
      <c r="O17" s="18" t="s">
        <v>41</v>
      </c>
      <c r="P17" s="18" t="s">
        <v>42</v>
      </c>
      <c r="Q17" s="19" t="s">
        <v>110</v>
      </c>
      <c r="R17" s="18" t="s">
        <v>39</v>
      </c>
      <c r="S17" s="18" t="s">
        <v>39</v>
      </c>
      <c r="T17" s="18" t="s">
        <v>71</v>
      </c>
      <c r="U17" s="18" t="s">
        <v>44</v>
      </c>
      <c r="V17" s="22" t="s">
        <v>45</v>
      </c>
      <c r="W17" s="18" t="s">
        <v>85</v>
      </c>
      <c r="X17" s="18" t="s">
        <v>86</v>
      </c>
      <c r="Y17" s="18" t="s">
        <v>103</v>
      </c>
      <c r="Z17" s="18" t="s">
        <v>45</v>
      </c>
      <c r="AA17" s="18" t="s">
        <v>46</v>
      </c>
      <c r="AB17" s="18" t="s">
        <v>46</v>
      </c>
      <c r="AC17" s="25"/>
      <c r="AD17" s="25"/>
      <c r="AE17" s="18" t="s">
        <v>89</v>
      </c>
      <c r="AF17" s="18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</row>
    <row r="18" s="2" customFormat="1" ht="30" customHeight="1" spans="1:249">
      <c r="A18" s="18">
        <v>16</v>
      </c>
      <c r="B18" s="18" t="s">
        <v>77</v>
      </c>
      <c r="C18" s="18" t="s">
        <v>33</v>
      </c>
      <c r="D18" s="18" t="s">
        <v>34</v>
      </c>
      <c r="E18" s="18" t="s">
        <v>35</v>
      </c>
      <c r="F18" s="18" t="s">
        <v>36</v>
      </c>
      <c r="G18" s="18" t="s">
        <v>111</v>
      </c>
      <c r="H18" s="18" t="s">
        <v>101</v>
      </c>
      <c r="I18" s="18">
        <v>1</v>
      </c>
      <c r="J18" s="18" t="s">
        <v>39</v>
      </c>
      <c r="K18" s="18" t="s">
        <v>39</v>
      </c>
      <c r="L18" s="18" t="s">
        <v>39</v>
      </c>
      <c r="M18" s="18" t="s">
        <v>39</v>
      </c>
      <c r="N18" s="18" t="s">
        <v>95</v>
      </c>
      <c r="O18" s="18" t="s">
        <v>91</v>
      </c>
      <c r="P18" s="18" t="s">
        <v>39</v>
      </c>
      <c r="Q18" s="19" t="s">
        <v>112</v>
      </c>
      <c r="R18" s="18" t="s">
        <v>97</v>
      </c>
      <c r="S18" s="18" t="s">
        <v>98</v>
      </c>
      <c r="T18" s="18" t="s">
        <v>71</v>
      </c>
      <c r="U18" s="18" t="s">
        <v>44</v>
      </c>
      <c r="V18" s="22" t="s">
        <v>45</v>
      </c>
      <c r="W18" s="18" t="s">
        <v>85</v>
      </c>
      <c r="X18" s="18" t="s">
        <v>86</v>
      </c>
      <c r="Y18" s="18" t="s">
        <v>103</v>
      </c>
      <c r="Z18" s="18" t="s">
        <v>45</v>
      </c>
      <c r="AA18" s="18" t="s">
        <v>46</v>
      </c>
      <c r="AB18" s="18" t="s">
        <v>46</v>
      </c>
      <c r="AC18" s="25"/>
      <c r="AD18" s="25"/>
      <c r="AE18" s="18" t="s">
        <v>89</v>
      </c>
      <c r="AF18" s="18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</row>
    <row r="19" s="2" customFormat="1" ht="30" customHeight="1" spans="1:249">
      <c r="A19" s="18">
        <v>17</v>
      </c>
      <c r="B19" s="18" t="s">
        <v>77</v>
      </c>
      <c r="C19" s="18" t="s">
        <v>33</v>
      </c>
      <c r="D19" s="18" t="s">
        <v>34</v>
      </c>
      <c r="E19" s="18" t="s">
        <v>35</v>
      </c>
      <c r="F19" s="18" t="s">
        <v>36</v>
      </c>
      <c r="G19" s="18" t="s">
        <v>113</v>
      </c>
      <c r="H19" s="18" t="s">
        <v>101</v>
      </c>
      <c r="I19" s="18">
        <v>1</v>
      </c>
      <c r="J19" s="18" t="s">
        <v>39</v>
      </c>
      <c r="K19" s="18" t="s">
        <v>39</v>
      </c>
      <c r="L19" s="18" t="s">
        <v>39</v>
      </c>
      <c r="M19" s="18" t="s">
        <v>39</v>
      </c>
      <c r="N19" s="18" t="s">
        <v>95</v>
      </c>
      <c r="O19" s="18" t="s">
        <v>114</v>
      </c>
      <c r="P19" s="18" t="s">
        <v>115</v>
      </c>
      <c r="Q19" s="19" t="s">
        <v>116</v>
      </c>
      <c r="R19" s="18" t="s">
        <v>97</v>
      </c>
      <c r="S19" s="18" t="s">
        <v>98</v>
      </c>
      <c r="T19" s="18" t="s">
        <v>71</v>
      </c>
      <c r="U19" s="18" t="s">
        <v>44</v>
      </c>
      <c r="V19" s="22" t="s">
        <v>45</v>
      </c>
      <c r="W19" s="18" t="s">
        <v>85</v>
      </c>
      <c r="X19" s="18" t="s">
        <v>86</v>
      </c>
      <c r="Y19" s="18" t="s">
        <v>103</v>
      </c>
      <c r="Z19" s="18" t="s">
        <v>45</v>
      </c>
      <c r="AA19" s="18" t="s">
        <v>46</v>
      </c>
      <c r="AB19" s="18" t="s">
        <v>46</v>
      </c>
      <c r="AC19" s="25"/>
      <c r="AD19" s="25"/>
      <c r="AE19" s="18" t="s">
        <v>89</v>
      </c>
      <c r="AF19" s="18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</row>
    <row r="20" s="2" customFormat="1" ht="30" customHeight="1" spans="1:249">
      <c r="A20" s="18">
        <v>18</v>
      </c>
      <c r="B20" s="18" t="s">
        <v>77</v>
      </c>
      <c r="C20" s="18" t="s">
        <v>33</v>
      </c>
      <c r="D20" s="18" t="s">
        <v>34</v>
      </c>
      <c r="E20" s="18" t="s">
        <v>35</v>
      </c>
      <c r="F20" s="18" t="s">
        <v>36</v>
      </c>
      <c r="G20" s="18" t="s">
        <v>117</v>
      </c>
      <c r="H20" s="18" t="s">
        <v>101</v>
      </c>
      <c r="I20" s="18">
        <v>1</v>
      </c>
      <c r="J20" s="18" t="s">
        <v>39</v>
      </c>
      <c r="K20" s="18" t="s">
        <v>39</v>
      </c>
      <c r="L20" s="18" t="s">
        <v>81</v>
      </c>
      <c r="M20" s="18" t="s">
        <v>39</v>
      </c>
      <c r="N20" s="18" t="s">
        <v>95</v>
      </c>
      <c r="O20" s="18" t="s">
        <v>41</v>
      </c>
      <c r="P20" s="18" t="s">
        <v>39</v>
      </c>
      <c r="Q20" s="19" t="s">
        <v>118</v>
      </c>
      <c r="R20" s="18" t="s">
        <v>97</v>
      </c>
      <c r="S20" s="18" t="s">
        <v>98</v>
      </c>
      <c r="T20" s="18" t="s">
        <v>71</v>
      </c>
      <c r="U20" s="18" t="s">
        <v>44</v>
      </c>
      <c r="V20" s="22" t="s">
        <v>84</v>
      </c>
      <c r="W20" s="18" t="s">
        <v>85</v>
      </c>
      <c r="X20" s="18" t="s">
        <v>86</v>
      </c>
      <c r="Y20" s="18" t="s">
        <v>87</v>
      </c>
      <c r="Z20" s="18" t="s">
        <v>119</v>
      </c>
      <c r="AA20" s="18" t="s">
        <v>46</v>
      </c>
      <c r="AB20" s="18" t="s">
        <v>46</v>
      </c>
      <c r="AC20" s="25"/>
      <c r="AD20" s="25"/>
      <c r="AE20" s="18" t="s">
        <v>89</v>
      </c>
      <c r="AF20" s="18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</row>
    <row r="21" s="2" customFormat="1" ht="30" customHeight="1" spans="1:249">
      <c r="A21" s="18">
        <v>19</v>
      </c>
      <c r="B21" s="18" t="s">
        <v>77</v>
      </c>
      <c r="C21" s="18" t="s">
        <v>33</v>
      </c>
      <c r="D21" s="18" t="s">
        <v>34</v>
      </c>
      <c r="E21" s="18" t="s">
        <v>35</v>
      </c>
      <c r="F21" s="18" t="s">
        <v>36</v>
      </c>
      <c r="G21" s="18" t="s">
        <v>120</v>
      </c>
      <c r="H21" s="18" t="s">
        <v>101</v>
      </c>
      <c r="I21" s="18">
        <v>1</v>
      </c>
      <c r="J21" s="18" t="s">
        <v>39</v>
      </c>
      <c r="K21" s="18" t="s">
        <v>39</v>
      </c>
      <c r="L21" s="18" t="s">
        <v>121</v>
      </c>
      <c r="M21" s="18" t="s">
        <v>39</v>
      </c>
      <c r="N21" s="18" t="s">
        <v>95</v>
      </c>
      <c r="O21" s="18" t="s">
        <v>41</v>
      </c>
      <c r="P21" s="18" t="s">
        <v>39</v>
      </c>
      <c r="Q21" s="19" t="s">
        <v>118</v>
      </c>
      <c r="R21" s="18" t="s">
        <v>97</v>
      </c>
      <c r="S21" s="18" t="s">
        <v>98</v>
      </c>
      <c r="T21" s="18" t="s">
        <v>71</v>
      </c>
      <c r="U21" s="18" t="s">
        <v>44</v>
      </c>
      <c r="V21" s="22" t="s">
        <v>84</v>
      </c>
      <c r="W21" s="18" t="s">
        <v>85</v>
      </c>
      <c r="X21" s="18" t="s">
        <v>86</v>
      </c>
      <c r="Y21" s="18" t="s">
        <v>87</v>
      </c>
      <c r="Z21" s="18" t="s">
        <v>119</v>
      </c>
      <c r="AA21" s="18" t="s">
        <v>46</v>
      </c>
      <c r="AB21" s="18" t="s">
        <v>46</v>
      </c>
      <c r="AC21" s="25"/>
      <c r="AD21" s="25"/>
      <c r="AE21" s="18" t="s">
        <v>89</v>
      </c>
      <c r="AF21" s="18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</row>
    <row r="22" s="2" customFormat="1" ht="30" customHeight="1" spans="1:249">
      <c r="A22" s="18">
        <v>20</v>
      </c>
      <c r="B22" s="18" t="s">
        <v>77</v>
      </c>
      <c r="C22" s="18" t="s">
        <v>33</v>
      </c>
      <c r="D22" s="18" t="s">
        <v>34</v>
      </c>
      <c r="E22" s="18" t="s">
        <v>35</v>
      </c>
      <c r="F22" s="18" t="s">
        <v>36</v>
      </c>
      <c r="G22" s="18" t="s">
        <v>122</v>
      </c>
      <c r="H22" s="18" t="s">
        <v>101</v>
      </c>
      <c r="I22" s="18">
        <v>1</v>
      </c>
      <c r="J22" s="18" t="s">
        <v>39</v>
      </c>
      <c r="K22" s="18" t="s">
        <v>39</v>
      </c>
      <c r="L22" s="18" t="s">
        <v>39</v>
      </c>
      <c r="M22" s="18" t="s">
        <v>39</v>
      </c>
      <c r="N22" s="18" t="s">
        <v>95</v>
      </c>
      <c r="O22" s="18" t="s">
        <v>41</v>
      </c>
      <c r="P22" s="18" t="s">
        <v>42</v>
      </c>
      <c r="Q22" s="19" t="s">
        <v>123</v>
      </c>
      <c r="R22" s="18" t="s">
        <v>97</v>
      </c>
      <c r="S22" s="18" t="s">
        <v>98</v>
      </c>
      <c r="T22" s="18" t="s">
        <v>71</v>
      </c>
      <c r="U22" s="18" t="s">
        <v>44</v>
      </c>
      <c r="V22" s="22" t="s">
        <v>84</v>
      </c>
      <c r="W22" s="18" t="s">
        <v>85</v>
      </c>
      <c r="X22" s="18" t="s">
        <v>86</v>
      </c>
      <c r="Y22" s="18" t="s">
        <v>87</v>
      </c>
      <c r="Z22" s="18" t="s">
        <v>119</v>
      </c>
      <c r="AA22" s="18" t="s">
        <v>46</v>
      </c>
      <c r="AB22" s="18" t="s">
        <v>46</v>
      </c>
      <c r="AC22" s="25"/>
      <c r="AD22" s="25"/>
      <c r="AE22" s="18" t="s">
        <v>89</v>
      </c>
      <c r="AF22" s="18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</row>
    <row r="23" s="4" customFormat="1" ht="30" customHeight="1" spans="1:249">
      <c r="A23" s="18">
        <v>21</v>
      </c>
      <c r="B23" s="19" t="s">
        <v>124</v>
      </c>
      <c r="C23" s="18" t="s">
        <v>33</v>
      </c>
      <c r="D23" s="18" t="s">
        <v>34</v>
      </c>
      <c r="E23" s="18" t="s">
        <v>35</v>
      </c>
      <c r="F23" s="18" t="s">
        <v>36</v>
      </c>
      <c r="G23" s="19" t="s">
        <v>117</v>
      </c>
      <c r="H23" s="19" t="s">
        <v>125</v>
      </c>
      <c r="I23" s="19">
        <v>1</v>
      </c>
      <c r="J23" s="18" t="s">
        <v>39</v>
      </c>
      <c r="K23" s="18" t="s">
        <v>39</v>
      </c>
      <c r="L23" s="18" t="s">
        <v>81</v>
      </c>
      <c r="M23" s="18" t="s">
        <v>39</v>
      </c>
      <c r="N23" s="18" t="s">
        <v>95</v>
      </c>
      <c r="O23" s="18" t="s">
        <v>91</v>
      </c>
      <c r="P23" s="18" t="s">
        <v>39</v>
      </c>
      <c r="Q23" s="19" t="s">
        <v>126</v>
      </c>
      <c r="R23" s="18" t="s">
        <v>97</v>
      </c>
      <c r="S23" s="19" t="s">
        <v>98</v>
      </c>
      <c r="T23" s="19" t="s">
        <v>71</v>
      </c>
      <c r="U23" s="18" t="s">
        <v>44</v>
      </c>
      <c r="V23" s="22" t="s">
        <v>84</v>
      </c>
      <c r="W23" s="18" t="s">
        <v>85</v>
      </c>
      <c r="X23" s="18" t="s">
        <v>86</v>
      </c>
      <c r="Y23" s="18" t="s">
        <v>87</v>
      </c>
      <c r="Z23" s="19" t="s">
        <v>127</v>
      </c>
      <c r="AA23" s="18" t="s">
        <v>46</v>
      </c>
      <c r="AB23" s="18" t="s">
        <v>46</v>
      </c>
      <c r="AC23" s="25"/>
      <c r="AD23" s="25"/>
      <c r="AE23" s="19" t="s">
        <v>128</v>
      </c>
      <c r="AF23" s="19"/>
      <c r="AG23" s="6"/>
      <c r="AH23" s="6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</row>
    <row r="24" s="4" customFormat="1" ht="30" customHeight="1" spans="1:249">
      <c r="A24" s="18">
        <v>22</v>
      </c>
      <c r="B24" s="19" t="s">
        <v>124</v>
      </c>
      <c r="C24" s="18" t="s">
        <v>33</v>
      </c>
      <c r="D24" s="18" t="s">
        <v>34</v>
      </c>
      <c r="E24" s="18" t="s">
        <v>35</v>
      </c>
      <c r="F24" s="18" t="s">
        <v>36</v>
      </c>
      <c r="G24" s="19" t="s">
        <v>120</v>
      </c>
      <c r="H24" s="19" t="s">
        <v>125</v>
      </c>
      <c r="I24" s="19">
        <v>1</v>
      </c>
      <c r="J24" s="18" t="s">
        <v>39</v>
      </c>
      <c r="K24" s="18" t="s">
        <v>39</v>
      </c>
      <c r="L24" s="18" t="s">
        <v>121</v>
      </c>
      <c r="M24" s="18" t="s">
        <v>39</v>
      </c>
      <c r="N24" s="18" t="s">
        <v>95</v>
      </c>
      <c r="O24" s="18" t="s">
        <v>91</v>
      </c>
      <c r="P24" s="18" t="s">
        <v>39</v>
      </c>
      <c r="Q24" s="19" t="s">
        <v>129</v>
      </c>
      <c r="R24" s="18" t="s">
        <v>97</v>
      </c>
      <c r="S24" s="19" t="s">
        <v>98</v>
      </c>
      <c r="T24" s="19" t="s">
        <v>71</v>
      </c>
      <c r="U24" s="18" t="s">
        <v>44</v>
      </c>
      <c r="V24" s="22" t="s">
        <v>84</v>
      </c>
      <c r="W24" s="18" t="s">
        <v>85</v>
      </c>
      <c r="X24" s="18" t="s">
        <v>86</v>
      </c>
      <c r="Y24" s="18" t="s">
        <v>87</v>
      </c>
      <c r="Z24" s="19" t="s">
        <v>130</v>
      </c>
      <c r="AA24" s="18" t="s">
        <v>46</v>
      </c>
      <c r="AB24" s="18" t="s">
        <v>46</v>
      </c>
      <c r="AC24" s="25"/>
      <c r="AD24" s="25"/>
      <c r="AE24" s="19" t="s">
        <v>128</v>
      </c>
      <c r="AF24" s="19"/>
      <c r="AG24" s="6"/>
      <c r="AH24" s="6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</row>
    <row r="25" s="5" customFormat="1" ht="30" customHeight="1" spans="1:32">
      <c r="A25" s="18">
        <v>23</v>
      </c>
      <c r="B25" s="18" t="s">
        <v>131</v>
      </c>
      <c r="C25" s="18" t="s">
        <v>33</v>
      </c>
      <c r="D25" s="18" t="s">
        <v>34</v>
      </c>
      <c r="E25" s="18" t="s">
        <v>35</v>
      </c>
      <c r="F25" s="18" t="s">
        <v>132</v>
      </c>
      <c r="G25" s="18" t="s">
        <v>133</v>
      </c>
      <c r="H25" s="18" t="s">
        <v>134</v>
      </c>
      <c r="I25" s="18">
        <v>1</v>
      </c>
      <c r="J25" s="18" t="s">
        <v>39</v>
      </c>
      <c r="K25" s="18" t="s">
        <v>39</v>
      </c>
      <c r="L25" s="18" t="s">
        <v>39</v>
      </c>
      <c r="M25" s="18" t="s">
        <v>39</v>
      </c>
      <c r="N25" s="18" t="s">
        <v>40</v>
      </c>
      <c r="O25" s="18" t="s">
        <v>41</v>
      </c>
      <c r="P25" s="18" t="s">
        <v>39</v>
      </c>
      <c r="Q25" s="18" t="s">
        <v>39</v>
      </c>
      <c r="R25" s="18" t="s">
        <v>39</v>
      </c>
      <c r="S25" s="18" t="s">
        <v>39</v>
      </c>
      <c r="T25" s="18" t="s">
        <v>39</v>
      </c>
      <c r="U25" s="18" t="s">
        <v>44</v>
      </c>
      <c r="V25" s="22" t="s">
        <v>45</v>
      </c>
      <c r="W25" s="22" t="s">
        <v>46</v>
      </c>
      <c r="X25" s="18" t="s">
        <v>46</v>
      </c>
      <c r="Y25" s="18" t="s">
        <v>47</v>
      </c>
      <c r="Z25" s="22" t="s">
        <v>135</v>
      </c>
      <c r="AA25" s="18" t="s">
        <v>46</v>
      </c>
      <c r="AB25" s="18" t="s">
        <v>46</v>
      </c>
      <c r="AC25" s="25"/>
      <c r="AD25" s="25"/>
      <c r="AE25" s="18" t="s">
        <v>136</v>
      </c>
      <c r="AF25" s="22"/>
    </row>
    <row r="26" s="5" customFormat="1" ht="30" customHeight="1" spans="1:32">
      <c r="A26" s="18">
        <v>24</v>
      </c>
      <c r="B26" s="19" t="s">
        <v>131</v>
      </c>
      <c r="C26" s="18" t="s">
        <v>137</v>
      </c>
      <c r="D26" s="18" t="s">
        <v>63</v>
      </c>
      <c r="E26" s="18" t="s">
        <v>35</v>
      </c>
      <c r="F26" s="18" t="s">
        <v>132</v>
      </c>
      <c r="G26" s="19" t="s">
        <v>138</v>
      </c>
      <c r="H26" s="19" t="s">
        <v>69</v>
      </c>
      <c r="I26" s="19">
        <v>1</v>
      </c>
      <c r="J26" s="18" t="s">
        <v>39</v>
      </c>
      <c r="K26" s="18" t="s">
        <v>39</v>
      </c>
      <c r="L26" s="18" t="s">
        <v>39</v>
      </c>
      <c r="M26" s="18" t="s">
        <v>39</v>
      </c>
      <c r="N26" s="19" t="s">
        <v>139</v>
      </c>
      <c r="O26" s="18" t="s">
        <v>41</v>
      </c>
      <c r="P26" s="18" t="s">
        <v>42</v>
      </c>
      <c r="Q26" s="18" t="s">
        <v>39</v>
      </c>
      <c r="R26" s="18" t="s">
        <v>39</v>
      </c>
      <c r="S26" s="19" t="s">
        <v>39</v>
      </c>
      <c r="T26" s="19" t="s">
        <v>39</v>
      </c>
      <c r="U26" s="18" t="s">
        <v>44</v>
      </c>
      <c r="V26" s="22" t="s">
        <v>45</v>
      </c>
      <c r="W26" s="22" t="s">
        <v>46</v>
      </c>
      <c r="X26" s="18" t="s">
        <v>46</v>
      </c>
      <c r="Y26" s="18" t="s">
        <v>47</v>
      </c>
      <c r="Z26" s="22" t="s">
        <v>45</v>
      </c>
      <c r="AA26" s="18" t="s">
        <v>46</v>
      </c>
      <c r="AB26" s="18" t="s">
        <v>46</v>
      </c>
      <c r="AC26" s="25"/>
      <c r="AD26" s="25"/>
      <c r="AE26" s="18" t="s">
        <v>136</v>
      </c>
      <c r="AF26" s="22"/>
    </row>
    <row r="27" s="5" customFormat="1" ht="30" customHeight="1" spans="1:32">
      <c r="A27" s="18">
        <v>25</v>
      </c>
      <c r="B27" s="18" t="s">
        <v>131</v>
      </c>
      <c r="C27" s="18" t="s">
        <v>68</v>
      </c>
      <c r="D27" s="18" t="s">
        <v>63</v>
      </c>
      <c r="E27" s="18" t="s">
        <v>35</v>
      </c>
      <c r="F27" s="18" t="s">
        <v>132</v>
      </c>
      <c r="G27" s="18" t="s">
        <v>140</v>
      </c>
      <c r="H27" s="19" t="s">
        <v>69</v>
      </c>
      <c r="I27" s="18">
        <v>1</v>
      </c>
      <c r="J27" s="18" t="s">
        <v>39</v>
      </c>
      <c r="K27" s="18" t="s">
        <v>39</v>
      </c>
      <c r="L27" s="18" t="s">
        <v>81</v>
      </c>
      <c r="M27" s="18" t="s">
        <v>39</v>
      </c>
      <c r="N27" s="18" t="s">
        <v>40</v>
      </c>
      <c r="O27" s="18" t="s">
        <v>41</v>
      </c>
      <c r="P27" s="18" t="s">
        <v>42</v>
      </c>
      <c r="Q27" s="18" t="s">
        <v>39</v>
      </c>
      <c r="R27" s="18" t="s">
        <v>39</v>
      </c>
      <c r="S27" s="18" t="s">
        <v>39</v>
      </c>
      <c r="T27" s="18" t="s">
        <v>39</v>
      </c>
      <c r="U27" s="18" t="s">
        <v>44</v>
      </c>
      <c r="V27" s="22" t="s">
        <v>45</v>
      </c>
      <c r="W27" s="22" t="s">
        <v>46</v>
      </c>
      <c r="X27" s="18" t="s">
        <v>46</v>
      </c>
      <c r="Y27" s="18" t="s">
        <v>47</v>
      </c>
      <c r="Z27" s="22" t="s">
        <v>45</v>
      </c>
      <c r="AA27" s="18" t="s">
        <v>46</v>
      </c>
      <c r="AB27" s="18" t="s">
        <v>46</v>
      </c>
      <c r="AC27" s="25"/>
      <c r="AD27" s="25"/>
      <c r="AE27" s="18" t="s">
        <v>136</v>
      </c>
      <c r="AF27" s="22"/>
    </row>
    <row r="28" s="5" customFormat="1" ht="30" customHeight="1" spans="1:32">
      <c r="A28" s="18">
        <v>26</v>
      </c>
      <c r="B28" s="18" t="s">
        <v>131</v>
      </c>
      <c r="C28" s="18" t="s">
        <v>68</v>
      </c>
      <c r="D28" s="18" t="s">
        <v>63</v>
      </c>
      <c r="E28" s="18" t="s">
        <v>35</v>
      </c>
      <c r="F28" s="18" t="s">
        <v>132</v>
      </c>
      <c r="G28" s="18" t="s">
        <v>141</v>
      </c>
      <c r="H28" s="18" t="s">
        <v>142</v>
      </c>
      <c r="I28" s="18">
        <v>1</v>
      </c>
      <c r="J28" s="18" t="s">
        <v>39</v>
      </c>
      <c r="K28" s="18" t="s">
        <v>39</v>
      </c>
      <c r="L28" s="18" t="s">
        <v>39</v>
      </c>
      <c r="M28" s="18" t="s">
        <v>39</v>
      </c>
      <c r="N28" s="18" t="s">
        <v>40</v>
      </c>
      <c r="O28" s="18" t="s">
        <v>41</v>
      </c>
      <c r="P28" s="18" t="s">
        <v>42</v>
      </c>
      <c r="Q28" s="18" t="s">
        <v>39</v>
      </c>
      <c r="R28" s="18" t="s">
        <v>39</v>
      </c>
      <c r="S28" s="18" t="s">
        <v>39</v>
      </c>
      <c r="T28" s="18" t="s">
        <v>39</v>
      </c>
      <c r="U28" s="18" t="s">
        <v>44</v>
      </c>
      <c r="V28" s="22" t="s">
        <v>45</v>
      </c>
      <c r="W28" s="22" t="s">
        <v>46</v>
      </c>
      <c r="X28" s="18" t="s">
        <v>46</v>
      </c>
      <c r="Y28" s="18" t="s">
        <v>47</v>
      </c>
      <c r="Z28" s="22" t="s">
        <v>45</v>
      </c>
      <c r="AA28" s="18" t="s">
        <v>46</v>
      </c>
      <c r="AB28" s="18" t="s">
        <v>46</v>
      </c>
      <c r="AC28" s="25"/>
      <c r="AD28" s="25"/>
      <c r="AE28" s="18" t="s">
        <v>136</v>
      </c>
      <c r="AF28" s="22"/>
    </row>
    <row r="29" s="5" customFormat="1" ht="30" customHeight="1" spans="1:32">
      <c r="A29" s="18">
        <v>27</v>
      </c>
      <c r="B29" s="18" t="s">
        <v>131</v>
      </c>
      <c r="C29" s="18" t="s">
        <v>68</v>
      </c>
      <c r="D29" s="18" t="s">
        <v>63</v>
      </c>
      <c r="E29" s="18" t="s">
        <v>35</v>
      </c>
      <c r="F29" s="18" t="s">
        <v>132</v>
      </c>
      <c r="G29" s="20" t="s">
        <v>143</v>
      </c>
      <c r="H29" s="20" t="s">
        <v>144</v>
      </c>
      <c r="I29" s="18">
        <v>1</v>
      </c>
      <c r="J29" s="18" t="s">
        <v>39</v>
      </c>
      <c r="K29" s="18" t="s">
        <v>39</v>
      </c>
      <c r="L29" s="18" t="s">
        <v>39</v>
      </c>
      <c r="M29" s="18" t="s">
        <v>39</v>
      </c>
      <c r="N29" s="18" t="s">
        <v>40</v>
      </c>
      <c r="O29" s="18" t="s">
        <v>41</v>
      </c>
      <c r="P29" s="18" t="s">
        <v>42</v>
      </c>
      <c r="Q29" s="20" t="s">
        <v>145</v>
      </c>
      <c r="R29" s="18" t="s">
        <v>39</v>
      </c>
      <c r="S29" s="18" t="s">
        <v>39</v>
      </c>
      <c r="T29" s="18" t="s">
        <v>39</v>
      </c>
      <c r="U29" s="18" t="s">
        <v>44</v>
      </c>
      <c r="V29" s="22" t="s">
        <v>146</v>
      </c>
      <c r="W29" s="22" t="s">
        <v>46</v>
      </c>
      <c r="X29" s="18" t="s">
        <v>46</v>
      </c>
      <c r="Y29" s="18" t="s">
        <v>47</v>
      </c>
      <c r="Z29" s="22" t="s">
        <v>45</v>
      </c>
      <c r="AA29" s="18" t="s">
        <v>46</v>
      </c>
      <c r="AB29" s="18" t="s">
        <v>46</v>
      </c>
      <c r="AC29" s="25"/>
      <c r="AD29" s="25"/>
      <c r="AE29" s="18" t="s">
        <v>136</v>
      </c>
      <c r="AF29" s="22"/>
    </row>
    <row r="30" s="5" customFormat="1" ht="30" customHeight="1" spans="1:32">
      <c r="A30" s="18">
        <v>28</v>
      </c>
      <c r="B30" s="18" t="s">
        <v>131</v>
      </c>
      <c r="C30" s="18" t="s">
        <v>68</v>
      </c>
      <c r="D30" s="18" t="s">
        <v>63</v>
      </c>
      <c r="E30" s="18" t="s">
        <v>35</v>
      </c>
      <c r="F30" s="18" t="s">
        <v>132</v>
      </c>
      <c r="G30" s="18" t="s">
        <v>147</v>
      </c>
      <c r="H30" s="18" t="s">
        <v>148</v>
      </c>
      <c r="I30" s="18">
        <v>1</v>
      </c>
      <c r="J30" s="18" t="s">
        <v>39</v>
      </c>
      <c r="K30" s="18" t="s">
        <v>39</v>
      </c>
      <c r="L30" s="18" t="s">
        <v>39</v>
      </c>
      <c r="M30" s="18" t="s">
        <v>39</v>
      </c>
      <c r="N30" s="18" t="s">
        <v>40</v>
      </c>
      <c r="O30" s="18" t="s">
        <v>41</v>
      </c>
      <c r="P30" s="18" t="s">
        <v>42</v>
      </c>
      <c r="Q30" s="18" t="s">
        <v>149</v>
      </c>
      <c r="R30" s="18" t="s">
        <v>39</v>
      </c>
      <c r="S30" s="18" t="s">
        <v>39</v>
      </c>
      <c r="T30" s="18" t="s">
        <v>39</v>
      </c>
      <c r="U30" s="18" t="s">
        <v>44</v>
      </c>
      <c r="V30" s="22" t="s">
        <v>146</v>
      </c>
      <c r="W30" s="22" t="s">
        <v>46</v>
      </c>
      <c r="X30" s="18" t="s">
        <v>46</v>
      </c>
      <c r="Y30" s="18" t="s">
        <v>47</v>
      </c>
      <c r="Z30" s="22" t="s">
        <v>45</v>
      </c>
      <c r="AA30" s="18" t="s">
        <v>46</v>
      </c>
      <c r="AB30" s="18" t="s">
        <v>46</v>
      </c>
      <c r="AC30" s="25"/>
      <c r="AD30" s="25"/>
      <c r="AE30" s="18" t="s">
        <v>136</v>
      </c>
      <c r="AF30" s="22"/>
    </row>
    <row r="31" s="5" customFormat="1" ht="30" customHeight="1" spans="1:32">
      <c r="A31" s="18">
        <v>29</v>
      </c>
      <c r="B31" s="18" t="s">
        <v>131</v>
      </c>
      <c r="C31" s="18" t="s">
        <v>68</v>
      </c>
      <c r="D31" s="18" t="s">
        <v>63</v>
      </c>
      <c r="E31" s="18" t="s">
        <v>35</v>
      </c>
      <c r="F31" s="18" t="s">
        <v>132</v>
      </c>
      <c r="G31" s="18" t="s">
        <v>150</v>
      </c>
      <c r="H31" s="18" t="s">
        <v>144</v>
      </c>
      <c r="I31" s="18">
        <v>1</v>
      </c>
      <c r="J31" s="18" t="s">
        <v>39</v>
      </c>
      <c r="K31" s="18" t="s">
        <v>39</v>
      </c>
      <c r="L31" s="18" t="s">
        <v>39</v>
      </c>
      <c r="M31" s="18" t="s">
        <v>39</v>
      </c>
      <c r="N31" s="18" t="s">
        <v>40</v>
      </c>
      <c r="O31" s="18" t="s">
        <v>41</v>
      </c>
      <c r="P31" s="18" t="s">
        <v>42</v>
      </c>
      <c r="Q31" s="18" t="s">
        <v>149</v>
      </c>
      <c r="R31" s="18" t="s">
        <v>39</v>
      </c>
      <c r="S31" s="18" t="s">
        <v>39</v>
      </c>
      <c r="T31" s="18" t="s">
        <v>71</v>
      </c>
      <c r="U31" s="18" t="s">
        <v>44</v>
      </c>
      <c r="V31" s="22" t="s">
        <v>146</v>
      </c>
      <c r="W31" s="22" t="s">
        <v>46</v>
      </c>
      <c r="X31" s="18" t="s">
        <v>46</v>
      </c>
      <c r="Y31" s="18" t="s">
        <v>47</v>
      </c>
      <c r="Z31" s="22" t="s">
        <v>45</v>
      </c>
      <c r="AA31" s="18" t="s">
        <v>46</v>
      </c>
      <c r="AB31" s="18" t="s">
        <v>46</v>
      </c>
      <c r="AC31" s="25"/>
      <c r="AD31" s="25"/>
      <c r="AE31" s="18" t="s">
        <v>136</v>
      </c>
      <c r="AF31" s="22"/>
    </row>
    <row r="32" s="6" customFormat="1" ht="30" customHeight="1" spans="1:32">
      <c r="A32" s="18">
        <v>30</v>
      </c>
      <c r="B32" s="18" t="s">
        <v>131</v>
      </c>
      <c r="C32" s="18" t="s">
        <v>68</v>
      </c>
      <c r="D32" s="18" t="s">
        <v>63</v>
      </c>
      <c r="E32" s="18" t="s">
        <v>35</v>
      </c>
      <c r="F32" s="18" t="s">
        <v>132</v>
      </c>
      <c r="G32" s="18" t="s">
        <v>151</v>
      </c>
      <c r="H32" s="19" t="s">
        <v>69</v>
      </c>
      <c r="I32" s="18">
        <v>1</v>
      </c>
      <c r="J32" s="18" t="s">
        <v>39</v>
      </c>
      <c r="K32" s="18" t="s">
        <v>39</v>
      </c>
      <c r="L32" s="18" t="s">
        <v>39</v>
      </c>
      <c r="M32" s="18" t="s">
        <v>39</v>
      </c>
      <c r="N32" s="18" t="s">
        <v>40</v>
      </c>
      <c r="O32" s="18" t="s">
        <v>41</v>
      </c>
      <c r="P32" s="18" t="s">
        <v>42</v>
      </c>
      <c r="Q32" s="18" t="s">
        <v>149</v>
      </c>
      <c r="R32" s="18" t="s">
        <v>39</v>
      </c>
      <c r="S32" s="18" t="s">
        <v>39</v>
      </c>
      <c r="T32" s="18" t="s">
        <v>71</v>
      </c>
      <c r="U32" s="18" t="s">
        <v>44</v>
      </c>
      <c r="V32" s="22" t="s">
        <v>45</v>
      </c>
      <c r="W32" s="22" t="s">
        <v>46</v>
      </c>
      <c r="X32" s="18" t="s">
        <v>46</v>
      </c>
      <c r="Y32" s="18" t="s">
        <v>47</v>
      </c>
      <c r="Z32" s="22" t="s">
        <v>45</v>
      </c>
      <c r="AA32" s="18" t="s">
        <v>46</v>
      </c>
      <c r="AB32" s="18" t="s">
        <v>46</v>
      </c>
      <c r="AC32" s="25"/>
      <c r="AD32" s="25"/>
      <c r="AE32" s="18" t="s">
        <v>136</v>
      </c>
      <c r="AF32" s="19"/>
    </row>
    <row r="33" s="5" customFormat="1" ht="30" customHeight="1" spans="1:32">
      <c r="A33" s="18">
        <v>31</v>
      </c>
      <c r="B33" s="19" t="s">
        <v>131</v>
      </c>
      <c r="C33" s="18" t="s">
        <v>68</v>
      </c>
      <c r="D33" s="18" t="s">
        <v>63</v>
      </c>
      <c r="E33" s="18" t="s">
        <v>35</v>
      </c>
      <c r="F33" s="18" t="s">
        <v>132</v>
      </c>
      <c r="G33" s="18" t="s">
        <v>152</v>
      </c>
      <c r="H33" s="19" t="s">
        <v>69</v>
      </c>
      <c r="I33" s="19">
        <v>1</v>
      </c>
      <c r="J33" s="18" t="s">
        <v>39</v>
      </c>
      <c r="K33" s="18" t="s">
        <v>39</v>
      </c>
      <c r="L33" s="18" t="s">
        <v>39</v>
      </c>
      <c r="M33" s="18" t="s">
        <v>39</v>
      </c>
      <c r="N33" s="18" t="s">
        <v>40</v>
      </c>
      <c r="O33" s="18" t="s">
        <v>41</v>
      </c>
      <c r="P33" s="18" t="s">
        <v>39</v>
      </c>
      <c r="Q33" s="19" t="s">
        <v>153</v>
      </c>
      <c r="R33" s="18" t="s">
        <v>39</v>
      </c>
      <c r="S33" s="19" t="s">
        <v>39</v>
      </c>
      <c r="T33" s="19" t="s">
        <v>39</v>
      </c>
      <c r="U33" s="18" t="s">
        <v>44</v>
      </c>
      <c r="V33" s="22" t="s">
        <v>45</v>
      </c>
      <c r="W33" s="22" t="s">
        <v>46</v>
      </c>
      <c r="X33" s="18" t="s">
        <v>46</v>
      </c>
      <c r="Y33" s="18" t="s">
        <v>47</v>
      </c>
      <c r="Z33" s="22" t="s">
        <v>45</v>
      </c>
      <c r="AA33" s="18" t="s">
        <v>46</v>
      </c>
      <c r="AB33" s="18" t="s">
        <v>46</v>
      </c>
      <c r="AC33" s="25"/>
      <c r="AD33" s="25"/>
      <c r="AE33" s="18" t="s">
        <v>136</v>
      </c>
      <c r="AF33" s="22"/>
    </row>
    <row r="34" s="7" customFormat="1" ht="30" customHeight="1" spans="1:32">
      <c r="A34" s="18">
        <v>32</v>
      </c>
      <c r="B34" s="18" t="s">
        <v>131</v>
      </c>
      <c r="C34" s="18" t="s">
        <v>154</v>
      </c>
      <c r="D34" s="18" t="s">
        <v>63</v>
      </c>
      <c r="E34" s="18" t="s">
        <v>35</v>
      </c>
      <c r="F34" s="18" t="s">
        <v>132</v>
      </c>
      <c r="G34" s="18" t="s">
        <v>155</v>
      </c>
      <c r="H34" s="19" t="s">
        <v>69</v>
      </c>
      <c r="I34" s="18">
        <v>1</v>
      </c>
      <c r="J34" s="18" t="s">
        <v>39</v>
      </c>
      <c r="K34" s="18" t="s">
        <v>39</v>
      </c>
      <c r="L34" s="18" t="s">
        <v>39</v>
      </c>
      <c r="M34" s="18" t="s">
        <v>39</v>
      </c>
      <c r="N34" s="18" t="s">
        <v>40</v>
      </c>
      <c r="O34" s="18" t="s">
        <v>91</v>
      </c>
      <c r="P34" s="18" t="s">
        <v>39</v>
      </c>
      <c r="Q34" s="18" t="s">
        <v>156</v>
      </c>
      <c r="R34" s="18" t="s">
        <v>39</v>
      </c>
      <c r="S34" s="18" t="s">
        <v>39</v>
      </c>
      <c r="T34" s="18" t="s">
        <v>71</v>
      </c>
      <c r="U34" s="18" t="s">
        <v>44</v>
      </c>
      <c r="V34" s="22" t="s">
        <v>45</v>
      </c>
      <c r="W34" s="22" t="s">
        <v>46</v>
      </c>
      <c r="X34" s="18" t="s">
        <v>46</v>
      </c>
      <c r="Y34" s="18" t="s">
        <v>47</v>
      </c>
      <c r="Z34" s="22" t="s">
        <v>45</v>
      </c>
      <c r="AA34" s="18" t="s">
        <v>46</v>
      </c>
      <c r="AB34" s="18" t="s">
        <v>46</v>
      </c>
      <c r="AC34" s="25"/>
      <c r="AD34" s="25"/>
      <c r="AE34" s="18" t="s">
        <v>136</v>
      </c>
      <c r="AF34" s="18"/>
    </row>
    <row r="35" s="5" customFormat="1" ht="30" customHeight="1" spans="1:32">
      <c r="A35" s="18">
        <v>33</v>
      </c>
      <c r="B35" s="18" t="s">
        <v>131</v>
      </c>
      <c r="C35" s="18" t="s">
        <v>154</v>
      </c>
      <c r="D35" s="18" t="s">
        <v>63</v>
      </c>
      <c r="E35" s="18" t="s">
        <v>35</v>
      </c>
      <c r="F35" s="18" t="s">
        <v>132</v>
      </c>
      <c r="G35" s="18" t="s">
        <v>157</v>
      </c>
      <c r="H35" s="18" t="s">
        <v>158</v>
      </c>
      <c r="I35" s="18">
        <v>1</v>
      </c>
      <c r="J35" s="18" t="s">
        <v>39</v>
      </c>
      <c r="K35" s="18" t="s">
        <v>39</v>
      </c>
      <c r="L35" s="18" t="s">
        <v>81</v>
      </c>
      <c r="M35" s="18" t="s">
        <v>39</v>
      </c>
      <c r="N35" s="18" t="s">
        <v>40</v>
      </c>
      <c r="O35" s="18" t="s">
        <v>91</v>
      </c>
      <c r="P35" s="18" t="s">
        <v>39</v>
      </c>
      <c r="Q35" s="18" t="s">
        <v>159</v>
      </c>
      <c r="R35" s="18" t="s">
        <v>39</v>
      </c>
      <c r="S35" s="18" t="s">
        <v>39</v>
      </c>
      <c r="T35" s="18" t="s">
        <v>71</v>
      </c>
      <c r="U35" s="18" t="s">
        <v>44</v>
      </c>
      <c r="V35" s="22" t="s">
        <v>45</v>
      </c>
      <c r="W35" s="22" t="s">
        <v>46</v>
      </c>
      <c r="X35" s="18" t="s">
        <v>46</v>
      </c>
      <c r="Y35" s="18" t="s">
        <v>47</v>
      </c>
      <c r="Z35" s="22" t="s">
        <v>45</v>
      </c>
      <c r="AA35" s="18" t="s">
        <v>46</v>
      </c>
      <c r="AB35" s="18" t="s">
        <v>46</v>
      </c>
      <c r="AC35" s="25"/>
      <c r="AD35" s="25"/>
      <c r="AE35" s="18" t="s">
        <v>136</v>
      </c>
      <c r="AF35" s="22"/>
    </row>
    <row r="36" s="7" customFormat="1" ht="30" customHeight="1" spans="1:32">
      <c r="A36" s="18">
        <v>34</v>
      </c>
      <c r="B36" s="18" t="s">
        <v>131</v>
      </c>
      <c r="C36" s="18" t="s">
        <v>68</v>
      </c>
      <c r="D36" s="18" t="s">
        <v>63</v>
      </c>
      <c r="E36" s="18" t="s">
        <v>35</v>
      </c>
      <c r="F36" s="18" t="s">
        <v>132</v>
      </c>
      <c r="G36" s="18" t="s">
        <v>160</v>
      </c>
      <c r="H36" s="18" t="s">
        <v>158</v>
      </c>
      <c r="I36" s="18">
        <v>1</v>
      </c>
      <c r="J36" s="18" t="s">
        <v>39</v>
      </c>
      <c r="K36" s="18" t="s">
        <v>39</v>
      </c>
      <c r="L36" s="18" t="s">
        <v>39</v>
      </c>
      <c r="M36" s="18" t="s">
        <v>39</v>
      </c>
      <c r="N36" s="18" t="s">
        <v>40</v>
      </c>
      <c r="O36" s="18" t="s">
        <v>41</v>
      </c>
      <c r="P36" s="18" t="s">
        <v>42</v>
      </c>
      <c r="Q36" s="23" t="s">
        <v>161</v>
      </c>
      <c r="R36" s="18" t="s">
        <v>39</v>
      </c>
      <c r="S36" s="18" t="s">
        <v>39</v>
      </c>
      <c r="T36" s="18" t="s">
        <v>71</v>
      </c>
      <c r="U36" s="18" t="s">
        <v>44</v>
      </c>
      <c r="V36" s="22" t="s">
        <v>45</v>
      </c>
      <c r="W36" s="22" t="s">
        <v>46</v>
      </c>
      <c r="X36" s="18" t="s">
        <v>46</v>
      </c>
      <c r="Y36" s="18" t="s">
        <v>47</v>
      </c>
      <c r="Z36" s="22" t="s">
        <v>45</v>
      </c>
      <c r="AA36" s="18" t="s">
        <v>46</v>
      </c>
      <c r="AB36" s="18" t="s">
        <v>46</v>
      </c>
      <c r="AC36" s="25"/>
      <c r="AD36" s="25"/>
      <c r="AE36" s="18" t="s">
        <v>136</v>
      </c>
      <c r="AF36" s="18"/>
    </row>
    <row r="37" s="5" customFormat="1" ht="30" customHeight="1" spans="1:32">
      <c r="A37" s="18">
        <v>35</v>
      </c>
      <c r="B37" s="18" t="s">
        <v>131</v>
      </c>
      <c r="C37" s="18" t="s">
        <v>154</v>
      </c>
      <c r="D37" s="18" t="s">
        <v>63</v>
      </c>
      <c r="E37" s="18" t="s">
        <v>35</v>
      </c>
      <c r="F37" s="18" t="s">
        <v>132</v>
      </c>
      <c r="G37" s="18" t="s">
        <v>162</v>
      </c>
      <c r="H37" s="18" t="s">
        <v>58</v>
      </c>
      <c r="I37" s="18">
        <v>1</v>
      </c>
      <c r="J37" s="18" t="s">
        <v>39</v>
      </c>
      <c r="K37" s="18" t="s">
        <v>39</v>
      </c>
      <c r="L37" s="18" t="s">
        <v>39</v>
      </c>
      <c r="M37" s="18" t="s">
        <v>39</v>
      </c>
      <c r="N37" s="18" t="s">
        <v>40</v>
      </c>
      <c r="O37" s="18" t="s">
        <v>41</v>
      </c>
      <c r="P37" s="18" t="s">
        <v>39</v>
      </c>
      <c r="Q37" s="18" t="s">
        <v>163</v>
      </c>
      <c r="R37" s="18" t="s">
        <v>39</v>
      </c>
      <c r="S37" s="18" t="s">
        <v>39</v>
      </c>
      <c r="T37" s="18" t="s">
        <v>39</v>
      </c>
      <c r="U37" s="18" t="s">
        <v>44</v>
      </c>
      <c r="V37" s="22" t="s">
        <v>45</v>
      </c>
      <c r="W37" s="22" t="s">
        <v>46</v>
      </c>
      <c r="X37" s="18" t="s">
        <v>46</v>
      </c>
      <c r="Y37" s="18" t="s">
        <v>47</v>
      </c>
      <c r="Z37" s="22" t="s">
        <v>45</v>
      </c>
      <c r="AA37" s="18" t="s">
        <v>46</v>
      </c>
      <c r="AB37" s="18" t="s">
        <v>46</v>
      </c>
      <c r="AC37" s="25"/>
      <c r="AD37" s="25"/>
      <c r="AE37" s="18" t="s">
        <v>136</v>
      </c>
      <c r="AF37" s="22"/>
    </row>
    <row r="38" s="5" customFormat="1" ht="30" customHeight="1" spans="1:32">
      <c r="A38" s="18">
        <v>36</v>
      </c>
      <c r="B38" s="18" t="s">
        <v>131</v>
      </c>
      <c r="C38" s="18" t="s">
        <v>154</v>
      </c>
      <c r="D38" s="18" t="s">
        <v>63</v>
      </c>
      <c r="E38" s="18" t="s">
        <v>35</v>
      </c>
      <c r="F38" s="18" t="s">
        <v>132</v>
      </c>
      <c r="G38" s="18" t="s">
        <v>164</v>
      </c>
      <c r="H38" s="18" t="s">
        <v>165</v>
      </c>
      <c r="I38" s="18">
        <v>1</v>
      </c>
      <c r="J38" s="18" t="s">
        <v>39</v>
      </c>
      <c r="K38" s="18" t="s">
        <v>39</v>
      </c>
      <c r="L38" s="18" t="s">
        <v>81</v>
      </c>
      <c r="M38" s="18" t="s">
        <v>39</v>
      </c>
      <c r="N38" s="18" t="s">
        <v>40</v>
      </c>
      <c r="O38" s="18" t="s">
        <v>41</v>
      </c>
      <c r="P38" s="18" t="s">
        <v>42</v>
      </c>
      <c r="Q38" s="18" t="s">
        <v>54</v>
      </c>
      <c r="R38" s="18" t="s">
        <v>39</v>
      </c>
      <c r="S38" s="18" t="s">
        <v>39</v>
      </c>
      <c r="T38" s="18" t="s">
        <v>39</v>
      </c>
      <c r="U38" s="18" t="s">
        <v>44</v>
      </c>
      <c r="V38" s="22" t="s">
        <v>45</v>
      </c>
      <c r="W38" s="22" t="s">
        <v>46</v>
      </c>
      <c r="X38" s="18" t="s">
        <v>46</v>
      </c>
      <c r="Y38" s="18" t="s">
        <v>47</v>
      </c>
      <c r="Z38" s="18" t="s">
        <v>135</v>
      </c>
      <c r="AA38" s="18" t="s">
        <v>46</v>
      </c>
      <c r="AB38" s="18" t="s">
        <v>46</v>
      </c>
      <c r="AC38" s="25"/>
      <c r="AD38" s="25"/>
      <c r="AE38" s="18" t="s">
        <v>136</v>
      </c>
      <c r="AF38" s="22"/>
    </row>
    <row r="39" s="7" customFormat="1" ht="30" customHeight="1" spans="1:32">
      <c r="A39" s="18">
        <v>37</v>
      </c>
      <c r="B39" s="18" t="s">
        <v>131</v>
      </c>
      <c r="C39" s="18" t="s">
        <v>137</v>
      </c>
      <c r="D39" s="18" t="s">
        <v>63</v>
      </c>
      <c r="E39" s="18" t="s">
        <v>35</v>
      </c>
      <c r="F39" s="18" t="s">
        <v>132</v>
      </c>
      <c r="G39" s="18" t="s">
        <v>166</v>
      </c>
      <c r="H39" s="18" t="s">
        <v>58</v>
      </c>
      <c r="I39" s="18">
        <v>1</v>
      </c>
      <c r="J39" s="18" t="s">
        <v>39</v>
      </c>
      <c r="K39" s="18" t="s">
        <v>39</v>
      </c>
      <c r="L39" s="18" t="s">
        <v>39</v>
      </c>
      <c r="M39" s="18" t="s">
        <v>39</v>
      </c>
      <c r="N39" s="18" t="s">
        <v>40</v>
      </c>
      <c r="O39" s="18" t="s">
        <v>41</v>
      </c>
      <c r="P39" s="18" t="s">
        <v>39</v>
      </c>
      <c r="Q39" s="18" t="s">
        <v>167</v>
      </c>
      <c r="R39" s="18" t="s">
        <v>39</v>
      </c>
      <c r="S39" s="19" t="s">
        <v>39</v>
      </c>
      <c r="T39" s="18" t="s">
        <v>39</v>
      </c>
      <c r="U39" s="18" t="s">
        <v>44</v>
      </c>
      <c r="V39" s="22" t="s">
        <v>45</v>
      </c>
      <c r="W39" s="22" t="s">
        <v>46</v>
      </c>
      <c r="X39" s="18" t="s">
        <v>46</v>
      </c>
      <c r="Y39" s="18" t="s">
        <v>47</v>
      </c>
      <c r="Z39" s="22" t="s">
        <v>45</v>
      </c>
      <c r="AA39" s="18" t="s">
        <v>46</v>
      </c>
      <c r="AB39" s="18" t="s">
        <v>46</v>
      </c>
      <c r="AC39" s="25"/>
      <c r="AD39" s="25"/>
      <c r="AE39" s="18" t="s">
        <v>136</v>
      </c>
      <c r="AF39" s="18"/>
    </row>
    <row r="40" s="7" customFormat="1" ht="30" customHeight="1" spans="1:32">
      <c r="A40" s="18">
        <v>38</v>
      </c>
      <c r="B40" s="18" t="s">
        <v>131</v>
      </c>
      <c r="C40" s="18" t="s">
        <v>68</v>
      </c>
      <c r="D40" s="18" t="s">
        <v>63</v>
      </c>
      <c r="E40" s="18" t="s">
        <v>35</v>
      </c>
      <c r="F40" s="18" t="s">
        <v>132</v>
      </c>
      <c r="G40" s="18" t="s">
        <v>168</v>
      </c>
      <c r="H40" s="18" t="s">
        <v>169</v>
      </c>
      <c r="I40" s="18">
        <v>1</v>
      </c>
      <c r="J40" s="18" t="s">
        <v>39</v>
      </c>
      <c r="K40" s="18" t="s">
        <v>39</v>
      </c>
      <c r="L40" s="18" t="s">
        <v>39</v>
      </c>
      <c r="M40" s="18" t="s">
        <v>39</v>
      </c>
      <c r="N40" s="18" t="s">
        <v>40</v>
      </c>
      <c r="O40" s="18" t="s">
        <v>41</v>
      </c>
      <c r="P40" s="18" t="s">
        <v>42</v>
      </c>
      <c r="Q40" s="18" t="s">
        <v>170</v>
      </c>
      <c r="R40" s="18" t="s">
        <v>39</v>
      </c>
      <c r="S40" s="18" t="s">
        <v>39</v>
      </c>
      <c r="T40" s="18" t="s">
        <v>71</v>
      </c>
      <c r="U40" s="18" t="s">
        <v>44</v>
      </c>
      <c r="V40" s="22" t="s">
        <v>45</v>
      </c>
      <c r="W40" s="22" t="s">
        <v>46</v>
      </c>
      <c r="X40" s="18" t="s">
        <v>46</v>
      </c>
      <c r="Y40" s="18" t="s">
        <v>47</v>
      </c>
      <c r="Z40" s="22" t="s">
        <v>45</v>
      </c>
      <c r="AA40" s="18" t="s">
        <v>46</v>
      </c>
      <c r="AB40" s="18" t="s">
        <v>46</v>
      </c>
      <c r="AC40" s="25"/>
      <c r="AD40" s="25"/>
      <c r="AE40" s="18" t="s">
        <v>136</v>
      </c>
      <c r="AF40" s="18"/>
    </row>
    <row r="41" s="5" customFormat="1" ht="30" customHeight="1" spans="1:32">
      <c r="A41" s="18">
        <v>39</v>
      </c>
      <c r="B41" s="18" t="s">
        <v>131</v>
      </c>
      <c r="C41" s="18" t="s">
        <v>68</v>
      </c>
      <c r="D41" s="18" t="s">
        <v>63</v>
      </c>
      <c r="E41" s="18" t="s">
        <v>35</v>
      </c>
      <c r="F41" s="18" t="s">
        <v>132</v>
      </c>
      <c r="G41" s="18" t="s">
        <v>171</v>
      </c>
      <c r="H41" s="18" t="s">
        <v>172</v>
      </c>
      <c r="I41" s="18">
        <v>1</v>
      </c>
      <c r="J41" s="18" t="s">
        <v>39</v>
      </c>
      <c r="K41" s="18" t="s">
        <v>39</v>
      </c>
      <c r="L41" s="18" t="s">
        <v>39</v>
      </c>
      <c r="M41" s="18" t="s">
        <v>39</v>
      </c>
      <c r="N41" s="18" t="s">
        <v>40</v>
      </c>
      <c r="O41" s="18" t="s">
        <v>91</v>
      </c>
      <c r="P41" s="18" t="s">
        <v>39</v>
      </c>
      <c r="Q41" s="18" t="s">
        <v>39</v>
      </c>
      <c r="R41" s="18" t="s">
        <v>39</v>
      </c>
      <c r="S41" s="18" t="s">
        <v>39</v>
      </c>
      <c r="T41" s="18" t="s">
        <v>39</v>
      </c>
      <c r="U41" s="18" t="s">
        <v>44</v>
      </c>
      <c r="V41" s="22" t="s">
        <v>45</v>
      </c>
      <c r="W41" s="22" t="s">
        <v>46</v>
      </c>
      <c r="X41" s="18" t="s">
        <v>46</v>
      </c>
      <c r="Y41" s="18" t="s">
        <v>47</v>
      </c>
      <c r="Z41" s="18" t="s">
        <v>45</v>
      </c>
      <c r="AA41" s="18" t="s">
        <v>46</v>
      </c>
      <c r="AB41" s="18" t="s">
        <v>46</v>
      </c>
      <c r="AC41" s="25"/>
      <c r="AD41" s="25"/>
      <c r="AE41" s="18" t="s">
        <v>136</v>
      </c>
      <c r="AF41" s="22"/>
    </row>
    <row r="42" s="5" customFormat="1" ht="30" customHeight="1" spans="1:32">
      <c r="A42" s="18">
        <v>40</v>
      </c>
      <c r="B42" s="18" t="s">
        <v>131</v>
      </c>
      <c r="C42" s="18" t="s">
        <v>68</v>
      </c>
      <c r="D42" s="18" t="s">
        <v>63</v>
      </c>
      <c r="E42" s="18" t="s">
        <v>35</v>
      </c>
      <c r="F42" s="18" t="s">
        <v>132</v>
      </c>
      <c r="G42" s="18" t="s">
        <v>173</v>
      </c>
      <c r="H42" s="18" t="s">
        <v>174</v>
      </c>
      <c r="I42" s="18">
        <v>1</v>
      </c>
      <c r="J42" s="18" t="s">
        <v>39</v>
      </c>
      <c r="K42" s="18" t="s">
        <v>39</v>
      </c>
      <c r="L42" s="18" t="s">
        <v>39</v>
      </c>
      <c r="M42" s="18" t="s">
        <v>39</v>
      </c>
      <c r="N42" s="18" t="s">
        <v>40</v>
      </c>
      <c r="O42" s="18" t="s">
        <v>91</v>
      </c>
      <c r="P42" s="18" t="s">
        <v>39</v>
      </c>
      <c r="Q42" s="18" t="s">
        <v>175</v>
      </c>
      <c r="R42" s="18" t="s">
        <v>39</v>
      </c>
      <c r="S42" s="18" t="s">
        <v>39</v>
      </c>
      <c r="T42" s="18" t="s">
        <v>39</v>
      </c>
      <c r="U42" s="18" t="s">
        <v>44</v>
      </c>
      <c r="V42" s="22" t="s">
        <v>146</v>
      </c>
      <c r="W42" s="22" t="s">
        <v>46</v>
      </c>
      <c r="X42" s="18" t="s">
        <v>46</v>
      </c>
      <c r="Y42" s="18" t="s">
        <v>47</v>
      </c>
      <c r="Z42" s="18" t="s">
        <v>45</v>
      </c>
      <c r="AA42" s="18" t="s">
        <v>46</v>
      </c>
      <c r="AB42" s="18" t="s">
        <v>46</v>
      </c>
      <c r="AC42" s="25"/>
      <c r="AD42" s="25"/>
      <c r="AE42" s="18" t="s">
        <v>136</v>
      </c>
      <c r="AF42" s="22"/>
    </row>
    <row r="43" s="5" customFormat="1" ht="36.75" customHeight="1" spans="1:32">
      <c r="A43" s="18">
        <v>41</v>
      </c>
      <c r="B43" s="18" t="s">
        <v>131</v>
      </c>
      <c r="C43" s="18" t="s">
        <v>68</v>
      </c>
      <c r="D43" s="18" t="s">
        <v>63</v>
      </c>
      <c r="E43" s="18" t="s">
        <v>35</v>
      </c>
      <c r="F43" s="18" t="s">
        <v>132</v>
      </c>
      <c r="G43" s="18" t="s">
        <v>176</v>
      </c>
      <c r="H43" s="18" t="s">
        <v>177</v>
      </c>
      <c r="I43" s="18">
        <v>2</v>
      </c>
      <c r="J43" s="18" t="s">
        <v>39</v>
      </c>
      <c r="K43" s="18" t="s">
        <v>39</v>
      </c>
      <c r="L43" s="18" t="s">
        <v>39</v>
      </c>
      <c r="M43" s="18" t="s">
        <v>39</v>
      </c>
      <c r="N43" s="18" t="s">
        <v>40</v>
      </c>
      <c r="O43" s="18" t="s">
        <v>91</v>
      </c>
      <c r="P43" s="18" t="s">
        <v>39</v>
      </c>
      <c r="Q43" s="18" t="s">
        <v>178</v>
      </c>
      <c r="R43" s="18" t="s">
        <v>39</v>
      </c>
      <c r="S43" s="18" t="s">
        <v>39</v>
      </c>
      <c r="T43" s="18" t="s">
        <v>39</v>
      </c>
      <c r="U43" s="18" t="s">
        <v>44</v>
      </c>
      <c r="V43" s="22" t="s">
        <v>45</v>
      </c>
      <c r="W43" s="22" t="s">
        <v>46</v>
      </c>
      <c r="X43" s="18" t="s">
        <v>46</v>
      </c>
      <c r="Y43" s="18" t="s">
        <v>47</v>
      </c>
      <c r="Z43" s="18" t="s">
        <v>45</v>
      </c>
      <c r="AA43" s="18" t="s">
        <v>46</v>
      </c>
      <c r="AB43" s="18" t="s">
        <v>46</v>
      </c>
      <c r="AC43" s="25"/>
      <c r="AD43" s="25"/>
      <c r="AE43" s="18" t="s">
        <v>136</v>
      </c>
      <c r="AF43" s="22"/>
    </row>
    <row r="44" s="5" customFormat="1" ht="37.5" customHeight="1" spans="1:32">
      <c r="A44" s="18">
        <v>42</v>
      </c>
      <c r="B44" s="18" t="s">
        <v>131</v>
      </c>
      <c r="C44" s="18" t="s">
        <v>68</v>
      </c>
      <c r="D44" s="18" t="s">
        <v>63</v>
      </c>
      <c r="E44" s="18" t="s">
        <v>35</v>
      </c>
      <c r="F44" s="18" t="s">
        <v>132</v>
      </c>
      <c r="G44" s="18" t="s">
        <v>179</v>
      </c>
      <c r="H44" s="18" t="s">
        <v>180</v>
      </c>
      <c r="I44" s="18">
        <v>1</v>
      </c>
      <c r="J44" s="18" t="s">
        <v>39</v>
      </c>
      <c r="K44" s="18" t="s">
        <v>39</v>
      </c>
      <c r="L44" s="18" t="s">
        <v>39</v>
      </c>
      <c r="M44" s="18" t="s">
        <v>39</v>
      </c>
      <c r="N44" s="18" t="s">
        <v>40</v>
      </c>
      <c r="O44" s="18" t="s">
        <v>41</v>
      </c>
      <c r="P44" s="18" t="s">
        <v>39</v>
      </c>
      <c r="Q44" s="18" t="s">
        <v>181</v>
      </c>
      <c r="R44" s="18" t="s">
        <v>182</v>
      </c>
      <c r="S44" s="18" t="s">
        <v>131</v>
      </c>
      <c r="T44" s="18" t="s">
        <v>71</v>
      </c>
      <c r="U44" s="18" t="s">
        <v>44</v>
      </c>
      <c r="V44" s="22" t="s">
        <v>45</v>
      </c>
      <c r="W44" s="22" t="s">
        <v>46</v>
      </c>
      <c r="X44" s="18" t="s">
        <v>46</v>
      </c>
      <c r="Y44" s="18" t="s">
        <v>47</v>
      </c>
      <c r="Z44" s="18" t="s">
        <v>45</v>
      </c>
      <c r="AA44" s="18" t="s">
        <v>46</v>
      </c>
      <c r="AB44" s="18" t="s">
        <v>46</v>
      </c>
      <c r="AC44" s="25"/>
      <c r="AD44" s="25"/>
      <c r="AE44" s="18" t="s">
        <v>136</v>
      </c>
      <c r="AF44" s="22"/>
    </row>
    <row r="45" s="7" customFormat="1" ht="30" customHeight="1" spans="1:32">
      <c r="A45" s="18">
        <v>43</v>
      </c>
      <c r="B45" s="18" t="s">
        <v>131</v>
      </c>
      <c r="C45" s="18" t="s">
        <v>68</v>
      </c>
      <c r="D45" s="18" t="s">
        <v>63</v>
      </c>
      <c r="E45" s="18" t="s">
        <v>35</v>
      </c>
      <c r="F45" s="18" t="s">
        <v>132</v>
      </c>
      <c r="G45" s="18" t="s">
        <v>183</v>
      </c>
      <c r="H45" s="18" t="s">
        <v>58</v>
      </c>
      <c r="I45" s="18">
        <v>1</v>
      </c>
      <c r="J45" s="18" t="s">
        <v>39</v>
      </c>
      <c r="K45" s="18" t="s">
        <v>39</v>
      </c>
      <c r="L45" s="18" t="s">
        <v>39</v>
      </c>
      <c r="M45" s="18" t="s">
        <v>39</v>
      </c>
      <c r="N45" s="18" t="s">
        <v>40</v>
      </c>
      <c r="O45" s="18" t="s">
        <v>41</v>
      </c>
      <c r="P45" s="18" t="s">
        <v>42</v>
      </c>
      <c r="Q45" s="18" t="s">
        <v>184</v>
      </c>
      <c r="R45" s="18" t="s">
        <v>97</v>
      </c>
      <c r="S45" s="18" t="s">
        <v>98</v>
      </c>
      <c r="T45" s="18" t="s">
        <v>39</v>
      </c>
      <c r="U45" s="18" t="s">
        <v>44</v>
      </c>
      <c r="V45" s="22" t="s">
        <v>146</v>
      </c>
      <c r="W45" s="22" t="s">
        <v>46</v>
      </c>
      <c r="X45" s="18" t="s">
        <v>46</v>
      </c>
      <c r="Y45" s="18" t="s">
        <v>47</v>
      </c>
      <c r="Z45" s="22" t="s">
        <v>45</v>
      </c>
      <c r="AA45" s="18" t="s">
        <v>46</v>
      </c>
      <c r="AB45" s="18" t="s">
        <v>46</v>
      </c>
      <c r="AC45" s="25"/>
      <c r="AD45" s="25"/>
      <c r="AE45" s="18" t="s">
        <v>136</v>
      </c>
      <c r="AF45" s="18"/>
    </row>
    <row r="46" s="6" customFormat="1" ht="30" customHeight="1" spans="1:32">
      <c r="A46" s="18">
        <v>44</v>
      </c>
      <c r="B46" s="18" t="s">
        <v>131</v>
      </c>
      <c r="C46" s="18" t="s">
        <v>68</v>
      </c>
      <c r="D46" s="18" t="s">
        <v>63</v>
      </c>
      <c r="E46" s="18" t="s">
        <v>35</v>
      </c>
      <c r="F46" s="18" t="s">
        <v>132</v>
      </c>
      <c r="G46" s="18" t="s">
        <v>185</v>
      </c>
      <c r="H46" s="18" t="s">
        <v>186</v>
      </c>
      <c r="I46" s="18">
        <v>1</v>
      </c>
      <c r="J46" s="18" t="s">
        <v>39</v>
      </c>
      <c r="K46" s="18" t="s">
        <v>39</v>
      </c>
      <c r="L46" s="18" t="s">
        <v>39</v>
      </c>
      <c r="M46" s="18" t="s">
        <v>39</v>
      </c>
      <c r="N46" s="18" t="s">
        <v>40</v>
      </c>
      <c r="O46" s="18" t="s">
        <v>91</v>
      </c>
      <c r="P46" s="18" t="s">
        <v>39</v>
      </c>
      <c r="Q46" s="18" t="s">
        <v>187</v>
      </c>
      <c r="R46" s="18" t="s">
        <v>97</v>
      </c>
      <c r="S46" s="18" t="s">
        <v>98</v>
      </c>
      <c r="T46" s="18" t="s">
        <v>71</v>
      </c>
      <c r="U46" s="18" t="s">
        <v>44</v>
      </c>
      <c r="V46" s="22" t="s">
        <v>45</v>
      </c>
      <c r="W46" s="22" t="s">
        <v>46</v>
      </c>
      <c r="X46" s="18" t="s">
        <v>46</v>
      </c>
      <c r="Y46" s="18" t="s">
        <v>47</v>
      </c>
      <c r="Z46" s="22" t="s">
        <v>45</v>
      </c>
      <c r="AA46" s="18" t="s">
        <v>46</v>
      </c>
      <c r="AB46" s="18" t="s">
        <v>46</v>
      </c>
      <c r="AC46" s="25"/>
      <c r="AD46" s="25"/>
      <c r="AE46" s="18" t="s">
        <v>136</v>
      </c>
      <c r="AF46" s="19"/>
    </row>
    <row r="47" s="5" customFormat="1" ht="36" customHeight="1" spans="1:32">
      <c r="A47" s="18">
        <v>45</v>
      </c>
      <c r="B47" s="18" t="s">
        <v>131</v>
      </c>
      <c r="C47" s="18" t="s">
        <v>33</v>
      </c>
      <c r="D47" s="18" t="s">
        <v>63</v>
      </c>
      <c r="E47" s="18" t="s">
        <v>35</v>
      </c>
      <c r="F47" s="18" t="s">
        <v>132</v>
      </c>
      <c r="G47" s="18" t="s">
        <v>188</v>
      </c>
      <c r="H47" s="18" t="s">
        <v>58</v>
      </c>
      <c r="I47" s="18">
        <v>1</v>
      </c>
      <c r="J47" s="18" t="s">
        <v>39</v>
      </c>
      <c r="K47" s="18" t="s">
        <v>39</v>
      </c>
      <c r="L47" s="18" t="s">
        <v>39</v>
      </c>
      <c r="M47" s="18" t="s">
        <v>39</v>
      </c>
      <c r="N47" s="18" t="s">
        <v>40</v>
      </c>
      <c r="O47" s="18" t="s">
        <v>41</v>
      </c>
      <c r="P47" s="18" t="s">
        <v>42</v>
      </c>
      <c r="Q47" s="18" t="s">
        <v>189</v>
      </c>
      <c r="R47" s="18" t="s">
        <v>39</v>
      </c>
      <c r="S47" s="18" t="s">
        <v>39</v>
      </c>
      <c r="T47" s="18" t="s">
        <v>71</v>
      </c>
      <c r="U47" s="18" t="s">
        <v>44</v>
      </c>
      <c r="V47" s="22" t="s">
        <v>45</v>
      </c>
      <c r="W47" s="22" t="s">
        <v>46</v>
      </c>
      <c r="X47" s="18" t="s">
        <v>46</v>
      </c>
      <c r="Y47" s="18" t="s">
        <v>47</v>
      </c>
      <c r="Z47" s="22" t="s">
        <v>45</v>
      </c>
      <c r="AA47" s="18" t="s">
        <v>46</v>
      </c>
      <c r="AB47" s="18" t="s">
        <v>46</v>
      </c>
      <c r="AC47" s="25"/>
      <c r="AD47" s="25"/>
      <c r="AE47" s="18" t="s">
        <v>136</v>
      </c>
      <c r="AF47" s="22"/>
    </row>
    <row r="48" s="7" customFormat="1" ht="36" customHeight="1" spans="1:32">
      <c r="A48" s="18">
        <v>46</v>
      </c>
      <c r="B48" s="18" t="s">
        <v>131</v>
      </c>
      <c r="C48" s="18" t="s">
        <v>33</v>
      </c>
      <c r="D48" s="18" t="s">
        <v>63</v>
      </c>
      <c r="E48" s="18" t="s">
        <v>35</v>
      </c>
      <c r="F48" s="18" t="s">
        <v>132</v>
      </c>
      <c r="G48" s="18" t="s">
        <v>190</v>
      </c>
      <c r="H48" s="18" t="s">
        <v>58</v>
      </c>
      <c r="I48" s="18">
        <v>1</v>
      </c>
      <c r="J48" s="18" t="s">
        <v>39</v>
      </c>
      <c r="K48" s="18" t="s">
        <v>39</v>
      </c>
      <c r="L48" s="18" t="s">
        <v>39</v>
      </c>
      <c r="M48" s="18" t="s">
        <v>39</v>
      </c>
      <c r="N48" s="18" t="s">
        <v>40</v>
      </c>
      <c r="O48" s="18" t="s">
        <v>91</v>
      </c>
      <c r="P48" s="18" t="s">
        <v>39</v>
      </c>
      <c r="Q48" s="18" t="s">
        <v>191</v>
      </c>
      <c r="R48" s="18" t="s">
        <v>39</v>
      </c>
      <c r="S48" s="18" t="s">
        <v>39</v>
      </c>
      <c r="T48" s="18" t="s">
        <v>71</v>
      </c>
      <c r="U48" s="18" t="s">
        <v>44</v>
      </c>
      <c r="V48" s="22" t="s">
        <v>45</v>
      </c>
      <c r="W48" s="22" t="s">
        <v>46</v>
      </c>
      <c r="X48" s="18" t="s">
        <v>46</v>
      </c>
      <c r="Y48" s="18" t="s">
        <v>47</v>
      </c>
      <c r="Z48" s="22" t="s">
        <v>45</v>
      </c>
      <c r="AA48" s="18" t="s">
        <v>46</v>
      </c>
      <c r="AB48" s="18" t="s">
        <v>46</v>
      </c>
      <c r="AC48" s="25"/>
      <c r="AD48" s="25"/>
      <c r="AE48" s="18" t="s">
        <v>136</v>
      </c>
      <c r="AF48" s="18"/>
    </row>
    <row r="49" s="5" customFormat="1" ht="36" customHeight="1" spans="1:32">
      <c r="A49" s="18">
        <v>47</v>
      </c>
      <c r="B49" s="18" t="s">
        <v>131</v>
      </c>
      <c r="C49" s="18" t="s">
        <v>33</v>
      </c>
      <c r="D49" s="18" t="s">
        <v>34</v>
      </c>
      <c r="E49" s="18" t="s">
        <v>35</v>
      </c>
      <c r="F49" s="18" t="s">
        <v>132</v>
      </c>
      <c r="G49" s="18" t="s">
        <v>192</v>
      </c>
      <c r="H49" s="18" t="s">
        <v>169</v>
      </c>
      <c r="I49" s="18">
        <v>1</v>
      </c>
      <c r="J49" s="18" t="s">
        <v>39</v>
      </c>
      <c r="K49" s="18" t="s">
        <v>39</v>
      </c>
      <c r="L49" s="18" t="s">
        <v>39</v>
      </c>
      <c r="M49" s="18" t="s">
        <v>39</v>
      </c>
      <c r="N49" s="18" t="s">
        <v>40</v>
      </c>
      <c r="O49" s="18" t="s">
        <v>91</v>
      </c>
      <c r="P49" s="18" t="s">
        <v>39</v>
      </c>
      <c r="Q49" s="18" t="s">
        <v>193</v>
      </c>
      <c r="R49" s="18" t="s">
        <v>39</v>
      </c>
      <c r="S49" s="18" t="s">
        <v>39</v>
      </c>
      <c r="T49" s="18" t="s">
        <v>71</v>
      </c>
      <c r="U49" s="18" t="s">
        <v>44</v>
      </c>
      <c r="V49" s="22" t="s">
        <v>45</v>
      </c>
      <c r="W49" s="22" t="s">
        <v>194</v>
      </c>
      <c r="X49" s="18" t="s">
        <v>46</v>
      </c>
      <c r="Y49" s="18" t="s">
        <v>47</v>
      </c>
      <c r="Z49" s="22" t="s">
        <v>45</v>
      </c>
      <c r="AA49" s="18" t="s">
        <v>46</v>
      </c>
      <c r="AB49" s="18" t="s">
        <v>46</v>
      </c>
      <c r="AC49" s="25"/>
      <c r="AD49" s="25"/>
      <c r="AE49" s="18" t="s">
        <v>136</v>
      </c>
      <c r="AF49" s="22"/>
    </row>
    <row r="50" s="5" customFormat="1" ht="36" customHeight="1" spans="1:32">
      <c r="A50" s="18">
        <v>48</v>
      </c>
      <c r="B50" s="18" t="s">
        <v>131</v>
      </c>
      <c r="C50" s="18" t="s">
        <v>33</v>
      </c>
      <c r="D50" s="18" t="s">
        <v>34</v>
      </c>
      <c r="E50" s="18" t="s">
        <v>35</v>
      </c>
      <c r="F50" s="18" t="s">
        <v>132</v>
      </c>
      <c r="G50" s="18" t="s">
        <v>195</v>
      </c>
      <c r="H50" s="18" t="s">
        <v>169</v>
      </c>
      <c r="I50" s="18">
        <v>1</v>
      </c>
      <c r="J50" s="18" t="s">
        <v>39</v>
      </c>
      <c r="K50" s="18" t="s">
        <v>39</v>
      </c>
      <c r="L50" s="18" t="s">
        <v>39</v>
      </c>
      <c r="M50" s="18" t="s">
        <v>39</v>
      </c>
      <c r="N50" s="18" t="s">
        <v>40</v>
      </c>
      <c r="O50" s="18" t="s">
        <v>41</v>
      </c>
      <c r="P50" s="18" t="s">
        <v>39</v>
      </c>
      <c r="Q50" s="18" t="s">
        <v>196</v>
      </c>
      <c r="R50" s="18" t="s">
        <v>39</v>
      </c>
      <c r="S50" s="18" t="s">
        <v>39</v>
      </c>
      <c r="T50" s="18" t="s">
        <v>71</v>
      </c>
      <c r="U50" s="18" t="s">
        <v>44</v>
      </c>
      <c r="V50" s="22" t="s">
        <v>45</v>
      </c>
      <c r="W50" s="22" t="s">
        <v>194</v>
      </c>
      <c r="X50" s="18" t="s">
        <v>46</v>
      </c>
      <c r="Y50" s="18" t="s">
        <v>47</v>
      </c>
      <c r="Z50" s="22" t="s">
        <v>45</v>
      </c>
      <c r="AA50" s="18" t="s">
        <v>46</v>
      </c>
      <c r="AB50" s="18" t="s">
        <v>46</v>
      </c>
      <c r="AC50" s="25"/>
      <c r="AD50" s="25"/>
      <c r="AE50" s="18" t="s">
        <v>136</v>
      </c>
      <c r="AF50" s="22"/>
    </row>
    <row r="51" s="5" customFormat="1" ht="36" customHeight="1" spans="1:32">
      <c r="A51" s="18">
        <v>49</v>
      </c>
      <c r="B51" s="18" t="s">
        <v>131</v>
      </c>
      <c r="C51" s="18" t="s">
        <v>33</v>
      </c>
      <c r="D51" s="18" t="s">
        <v>34</v>
      </c>
      <c r="E51" s="18" t="s">
        <v>35</v>
      </c>
      <c r="F51" s="18" t="s">
        <v>132</v>
      </c>
      <c r="G51" s="18" t="s">
        <v>197</v>
      </c>
      <c r="H51" s="18" t="s">
        <v>169</v>
      </c>
      <c r="I51" s="18">
        <v>1</v>
      </c>
      <c r="J51" s="18" t="s">
        <v>39</v>
      </c>
      <c r="K51" s="18" t="s">
        <v>39</v>
      </c>
      <c r="L51" s="18" t="s">
        <v>39</v>
      </c>
      <c r="M51" s="18" t="s">
        <v>39</v>
      </c>
      <c r="N51" s="18" t="s">
        <v>40</v>
      </c>
      <c r="O51" s="18" t="s">
        <v>41</v>
      </c>
      <c r="P51" s="18" t="s">
        <v>42</v>
      </c>
      <c r="Q51" s="18" t="s">
        <v>198</v>
      </c>
      <c r="R51" s="18" t="s">
        <v>39</v>
      </c>
      <c r="S51" s="18" t="s">
        <v>39</v>
      </c>
      <c r="T51" s="18" t="s">
        <v>71</v>
      </c>
      <c r="U51" s="18" t="s">
        <v>44</v>
      </c>
      <c r="V51" s="22" t="s">
        <v>45</v>
      </c>
      <c r="W51" s="22" t="s">
        <v>194</v>
      </c>
      <c r="X51" s="18" t="s">
        <v>46</v>
      </c>
      <c r="Y51" s="18" t="s">
        <v>47</v>
      </c>
      <c r="Z51" s="22" t="s">
        <v>45</v>
      </c>
      <c r="AA51" s="18" t="s">
        <v>46</v>
      </c>
      <c r="AB51" s="18" t="s">
        <v>46</v>
      </c>
      <c r="AC51" s="25"/>
      <c r="AD51" s="25"/>
      <c r="AE51" s="18" t="s">
        <v>136</v>
      </c>
      <c r="AF51" s="22"/>
    </row>
    <row r="52" s="5" customFormat="1" ht="36" customHeight="1" spans="1:32">
      <c r="A52" s="18">
        <v>50</v>
      </c>
      <c r="B52" s="18" t="s">
        <v>131</v>
      </c>
      <c r="C52" s="18" t="s">
        <v>33</v>
      </c>
      <c r="D52" s="18" t="s">
        <v>34</v>
      </c>
      <c r="E52" s="18" t="s">
        <v>35</v>
      </c>
      <c r="F52" s="18" t="s">
        <v>132</v>
      </c>
      <c r="G52" s="18" t="s">
        <v>199</v>
      </c>
      <c r="H52" s="18" t="s">
        <v>169</v>
      </c>
      <c r="I52" s="18">
        <v>2</v>
      </c>
      <c r="J52" s="18" t="s">
        <v>39</v>
      </c>
      <c r="K52" s="18" t="s">
        <v>39</v>
      </c>
      <c r="L52" s="18" t="s">
        <v>39</v>
      </c>
      <c r="M52" s="18" t="s">
        <v>39</v>
      </c>
      <c r="N52" s="18" t="s">
        <v>40</v>
      </c>
      <c r="O52" s="18" t="s">
        <v>91</v>
      </c>
      <c r="P52" s="18" t="s">
        <v>39</v>
      </c>
      <c r="Q52" s="18" t="s">
        <v>39</v>
      </c>
      <c r="R52" s="18" t="s">
        <v>39</v>
      </c>
      <c r="S52" s="18" t="s">
        <v>39</v>
      </c>
      <c r="T52" s="18" t="s">
        <v>71</v>
      </c>
      <c r="U52" s="18" t="s">
        <v>44</v>
      </c>
      <c r="V52" s="22" t="s">
        <v>45</v>
      </c>
      <c r="W52" s="22" t="s">
        <v>194</v>
      </c>
      <c r="X52" s="18" t="s">
        <v>46</v>
      </c>
      <c r="Y52" s="18" t="s">
        <v>47</v>
      </c>
      <c r="Z52" s="22" t="s">
        <v>45</v>
      </c>
      <c r="AA52" s="18" t="s">
        <v>46</v>
      </c>
      <c r="AB52" s="18" t="s">
        <v>46</v>
      </c>
      <c r="AC52" s="25"/>
      <c r="AD52" s="25"/>
      <c r="AE52" s="18" t="s">
        <v>136</v>
      </c>
      <c r="AF52" s="22"/>
    </row>
    <row r="53" s="5" customFormat="1" ht="30" customHeight="1" spans="1:32">
      <c r="A53" s="18">
        <v>51</v>
      </c>
      <c r="B53" s="18" t="s">
        <v>131</v>
      </c>
      <c r="C53" s="18" t="s">
        <v>33</v>
      </c>
      <c r="D53" s="18" t="s">
        <v>34</v>
      </c>
      <c r="E53" s="18" t="s">
        <v>35</v>
      </c>
      <c r="F53" s="18" t="s">
        <v>132</v>
      </c>
      <c r="G53" s="18" t="s">
        <v>200</v>
      </c>
      <c r="H53" s="18" t="s">
        <v>201</v>
      </c>
      <c r="I53" s="18">
        <v>1</v>
      </c>
      <c r="J53" s="18" t="s">
        <v>39</v>
      </c>
      <c r="K53" s="18" t="s">
        <v>39</v>
      </c>
      <c r="L53" s="18" t="s">
        <v>39</v>
      </c>
      <c r="M53" s="18" t="s">
        <v>39</v>
      </c>
      <c r="N53" s="18" t="s">
        <v>40</v>
      </c>
      <c r="O53" s="18" t="s">
        <v>41</v>
      </c>
      <c r="P53" s="18" t="s">
        <v>42</v>
      </c>
      <c r="Q53" s="18" t="s">
        <v>202</v>
      </c>
      <c r="R53" s="18" t="s">
        <v>39</v>
      </c>
      <c r="S53" s="18" t="s">
        <v>39</v>
      </c>
      <c r="T53" s="18" t="s">
        <v>71</v>
      </c>
      <c r="U53" s="18" t="s">
        <v>44</v>
      </c>
      <c r="V53" s="22" t="s">
        <v>45</v>
      </c>
      <c r="W53" s="22" t="s">
        <v>46</v>
      </c>
      <c r="X53" s="18" t="s">
        <v>46</v>
      </c>
      <c r="Y53" s="18" t="s">
        <v>47</v>
      </c>
      <c r="Z53" s="22" t="s">
        <v>45</v>
      </c>
      <c r="AA53" s="18" t="s">
        <v>46</v>
      </c>
      <c r="AB53" s="18" t="s">
        <v>46</v>
      </c>
      <c r="AC53" s="25"/>
      <c r="AD53" s="25"/>
      <c r="AE53" s="18" t="s">
        <v>136</v>
      </c>
      <c r="AF53" s="22"/>
    </row>
    <row r="54" s="5" customFormat="1" ht="30" customHeight="1" spans="1:32">
      <c r="A54" s="18">
        <v>52</v>
      </c>
      <c r="B54" s="18" t="s">
        <v>131</v>
      </c>
      <c r="C54" s="18" t="s">
        <v>33</v>
      </c>
      <c r="D54" s="18" t="s">
        <v>34</v>
      </c>
      <c r="E54" s="18" t="s">
        <v>35</v>
      </c>
      <c r="F54" s="18" t="s">
        <v>132</v>
      </c>
      <c r="G54" s="18" t="s">
        <v>203</v>
      </c>
      <c r="H54" s="18" t="s">
        <v>204</v>
      </c>
      <c r="I54" s="18">
        <v>1</v>
      </c>
      <c r="J54" s="18" t="s">
        <v>39</v>
      </c>
      <c r="K54" s="18" t="s">
        <v>39</v>
      </c>
      <c r="L54" s="18" t="s">
        <v>39</v>
      </c>
      <c r="M54" s="18" t="s">
        <v>39</v>
      </c>
      <c r="N54" s="18" t="s">
        <v>40</v>
      </c>
      <c r="O54" s="18" t="s">
        <v>41</v>
      </c>
      <c r="P54" s="18" t="s">
        <v>42</v>
      </c>
      <c r="Q54" s="18" t="s">
        <v>205</v>
      </c>
      <c r="R54" s="18" t="s">
        <v>39</v>
      </c>
      <c r="S54" s="18" t="s">
        <v>39</v>
      </c>
      <c r="T54" s="18" t="s">
        <v>71</v>
      </c>
      <c r="U54" s="18" t="s">
        <v>44</v>
      </c>
      <c r="V54" s="22" t="s">
        <v>45</v>
      </c>
      <c r="W54" s="22" t="s">
        <v>46</v>
      </c>
      <c r="X54" s="18" t="s">
        <v>46</v>
      </c>
      <c r="Y54" s="18" t="s">
        <v>47</v>
      </c>
      <c r="Z54" s="22" t="s">
        <v>45</v>
      </c>
      <c r="AA54" s="18" t="s">
        <v>46</v>
      </c>
      <c r="AB54" s="18" t="s">
        <v>46</v>
      </c>
      <c r="AC54" s="25"/>
      <c r="AD54" s="25"/>
      <c r="AE54" s="18" t="s">
        <v>136</v>
      </c>
      <c r="AF54" s="22"/>
    </row>
    <row r="55" s="5" customFormat="1" ht="30" customHeight="1" spans="1:32">
      <c r="A55" s="18">
        <v>53</v>
      </c>
      <c r="B55" s="18" t="s">
        <v>131</v>
      </c>
      <c r="C55" s="18" t="s">
        <v>33</v>
      </c>
      <c r="D55" s="18" t="s">
        <v>34</v>
      </c>
      <c r="E55" s="18" t="s">
        <v>35</v>
      </c>
      <c r="F55" s="18" t="s">
        <v>132</v>
      </c>
      <c r="G55" s="18" t="s">
        <v>206</v>
      </c>
      <c r="H55" s="18" t="s">
        <v>58</v>
      </c>
      <c r="I55" s="18">
        <v>1</v>
      </c>
      <c r="J55" s="18" t="s">
        <v>39</v>
      </c>
      <c r="K55" s="18" t="s">
        <v>39</v>
      </c>
      <c r="L55" s="18" t="s">
        <v>39</v>
      </c>
      <c r="M55" s="18" t="s">
        <v>39</v>
      </c>
      <c r="N55" s="18" t="s">
        <v>40</v>
      </c>
      <c r="O55" s="18" t="s">
        <v>41</v>
      </c>
      <c r="P55" s="18" t="s">
        <v>42</v>
      </c>
      <c r="Q55" s="18" t="s">
        <v>39</v>
      </c>
      <c r="R55" s="18" t="s">
        <v>39</v>
      </c>
      <c r="S55" s="18" t="s">
        <v>39</v>
      </c>
      <c r="T55" s="18" t="s">
        <v>39</v>
      </c>
      <c r="U55" s="22" t="s">
        <v>83</v>
      </c>
      <c r="V55" s="22" t="s">
        <v>45</v>
      </c>
      <c r="W55" s="22" t="s">
        <v>46</v>
      </c>
      <c r="X55" s="18" t="s">
        <v>46</v>
      </c>
      <c r="Y55" s="18" t="s">
        <v>47</v>
      </c>
      <c r="Z55" s="22" t="s">
        <v>45</v>
      </c>
      <c r="AA55" s="18" t="s">
        <v>86</v>
      </c>
      <c r="AB55" s="18" t="s">
        <v>86</v>
      </c>
      <c r="AC55" s="25"/>
      <c r="AD55" s="25"/>
      <c r="AE55" s="18" t="s">
        <v>136</v>
      </c>
      <c r="AF55" s="22"/>
    </row>
    <row r="56" s="5" customFormat="1" ht="30" customHeight="1" spans="1:32">
      <c r="A56" s="18">
        <v>54</v>
      </c>
      <c r="B56" s="18" t="s">
        <v>131</v>
      </c>
      <c r="C56" s="18" t="s">
        <v>33</v>
      </c>
      <c r="D56" s="18" t="s">
        <v>34</v>
      </c>
      <c r="E56" s="18" t="s">
        <v>35</v>
      </c>
      <c r="F56" s="18" t="s">
        <v>207</v>
      </c>
      <c r="G56" s="18" t="s">
        <v>208</v>
      </c>
      <c r="H56" s="18" t="s">
        <v>209</v>
      </c>
      <c r="I56" s="18">
        <v>3</v>
      </c>
      <c r="J56" s="18" t="s">
        <v>39</v>
      </c>
      <c r="K56" s="18" t="s">
        <v>39</v>
      </c>
      <c r="L56" s="18" t="s">
        <v>81</v>
      </c>
      <c r="M56" s="18" t="s">
        <v>39</v>
      </c>
      <c r="N56" s="18" t="s">
        <v>40</v>
      </c>
      <c r="O56" s="18" t="s">
        <v>41</v>
      </c>
      <c r="P56" s="18" t="s">
        <v>39</v>
      </c>
      <c r="Q56" s="18" t="s">
        <v>39</v>
      </c>
      <c r="R56" s="18" t="s">
        <v>39</v>
      </c>
      <c r="S56" s="18" t="s">
        <v>39</v>
      </c>
      <c r="T56" s="18" t="s">
        <v>71</v>
      </c>
      <c r="U56" s="18" t="s">
        <v>83</v>
      </c>
      <c r="V56" s="22" t="s">
        <v>45</v>
      </c>
      <c r="W56" s="22" t="s">
        <v>46</v>
      </c>
      <c r="X56" s="18" t="s">
        <v>46</v>
      </c>
      <c r="Y56" s="18" t="s">
        <v>47</v>
      </c>
      <c r="Z56" s="18" t="s">
        <v>45</v>
      </c>
      <c r="AA56" s="18" t="s">
        <v>86</v>
      </c>
      <c r="AB56" s="18" t="s">
        <v>86</v>
      </c>
      <c r="AC56" s="25"/>
      <c r="AD56" s="25"/>
      <c r="AE56" s="18" t="s">
        <v>136</v>
      </c>
      <c r="AF56" s="22"/>
    </row>
    <row r="57" s="5" customFormat="1" ht="30" customHeight="1" spans="1:32">
      <c r="A57" s="18">
        <v>55</v>
      </c>
      <c r="B57" s="18" t="s">
        <v>131</v>
      </c>
      <c r="C57" s="18" t="s">
        <v>33</v>
      </c>
      <c r="D57" s="18" t="s">
        <v>34</v>
      </c>
      <c r="E57" s="18" t="s">
        <v>35</v>
      </c>
      <c r="F57" s="18" t="s">
        <v>207</v>
      </c>
      <c r="G57" s="18" t="s">
        <v>210</v>
      </c>
      <c r="H57" s="18" t="s">
        <v>209</v>
      </c>
      <c r="I57" s="18">
        <v>3</v>
      </c>
      <c r="J57" s="18" t="s">
        <v>39</v>
      </c>
      <c r="K57" s="18" t="s">
        <v>39</v>
      </c>
      <c r="L57" s="18" t="s">
        <v>121</v>
      </c>
      <c r="M57" s="18" t="s">
        <v>39</v>
      </c>
      <c r="N57" s="18" t="s">
        <v>40</v>
      </c>
      <c r="O57" s="18" t="s">
        <v>41</v>
      </c>
      <c r="P57" s="18" t="s">
        <v>39</v>
      </c>
      <c r="Q57" s="18" t="s">
        <v>39</v>
      </c>
      <c r="R57" s="18" t="s">
        <v>39</v>
      </c>
      <c r="S57" s="18" t="s">
        <v>39</v>
      </c>
      <c r="T57" s="18" t="s">
        <v>71</v>
      </c>
      <c r="U57" s="18" t="s">
        <v>83</v>
      </c>
      <c r="V57" s="22" t="s">
        <v>45</v>
      </c>
      <c r="W57" s="22" t="s">
        <v>46</v>
      </c>
      <c r="X57" s="18" t="s">
        <v>46</v>
      </c>
      <c r="Y57" s="18" t="s">
        <v>47</v>
      </c>
      <c r="Z57" s="18" t="s">
        <v>45</v>
      </c>
      <c r="AA57" s="18" t="s">
        <v>86</v>
      </c>
      <c r="AB57" s="18" t="s">
        <v>86</v>
      </c>
      <c r="AC57" s="25"/>
      <c r="AD57" s="25"/>
      <c r="AE57" s="18" t="s">
        <v>136</v>
      </c>
      <c r="AF57" s="22"/>
    </row>
    <row r="58" s="5" customFormat="1" ht="30" customHeight="1" spans="1:32">
      <c r="A58" s="18">
        <v>56</v>
      </c>
      <c r="B58" s="18" t="s">
        <v>131</v>
      </c>
      <c r="C58" s="18" t="s">
        <v>33</v>
      </c>
      <c r="D58" s="18" t="s">
        <v>34</v>
      </c>
      <c r="E58" s="18" t="s">
        <v>35</v>
      </c>
      <c r="F58" s="18" t="s">
        <v>207</v>
      </c>
      <c r="G58" s="18" t="s">
        <v>211</v>
      </c>
      <c r="H58" s="18" t="s">
        <v>209</v>
      </c>
      <c r="I58" s="18">
        <v>2</v>
      </c>
      <c r="J58" s="18" t="s">
        <v>212</v>
      </c>
      <c r="K58" s="18" t="s">
        <v>39</v>
      </c>
      <c r="L58" s="18" t="s">
        <v>39</v>
      </c>
      <c r="M58" s="18" t="s">
        <v>39</v>
      </c>
      <c r="N58" s="18" t="s">
        <v>40</v>
      </c>
      <c r="O58" s="18" t="s">
        <v>41</v>
      </c>
      <c r="P58" s="18" t="s">
        <v>39</v>
      </c>
      <c r="Q58" s="18" t="s">
        <v>39</v>
      </c>
      <c r="R58" s="18" t="s">
        <v>97</v>
      </c>
      <c r="S58" s="18" t="s">
        <v>98</v>
      </c>
      <c r="T58" s="18" t="s">
        <v>71</v>
      </c>
      <c r="U58" s="18" t="s">
        <v>83</v>
      </c>
      <c r="V58" s="22" t="s">
        <v>45</v>
      </c>
      <c r="W58" s="22" t="s">
        <v>46</v>
      </c>
      <c r="X58" s="18" t="s">
        <v>46</v>
      </c>
      <c r="Y58" s="18" t="s">
        <v>47</v>
      </c>
      <c r="Z58" s="18" t="s">
        <v>45</v>
      </c>
      <c r="AA58" s="18" t="s">
        <v>86</v>
      </c>
      <c r="AB58" s="18" t="s">
        <v>86</v>
      </c>
      <c r="AC58" s="25"/>
      <c r="AD58" s="25"/>
      <c r="AE58" s="18" t="s">
        <v>136</v>
      </c>
      <c r="AF58" s="22"/>
    </row>
    <row r="59" s="5" customFormat="1" ht="30" customHeight="1" spans="1:32">
      <c r="A59" s="18">
        <v>57</v>
      </c>
      <c r="B59" s="18" t="s">
        <v>131</v>
      </c>
      <c r="C59" s="18" t="s">
        <v>33</v>
      </c>
      <c r="D59" s="18" t="s">
        <v>34</v>
      </c>
      <c r="E59" s="18" t="s">
        <v>35</v>
      </c>
      <c r="F59" s="18" t="s">
        <v>207</v>
      </c>
      <c r="G59" s="18" t="s">
        <v>213</v>
      </c>
      <c r="H59" s="18" t="s">
        <v>209</v>
      </c>
      <c r="I59" s="18">
        <v>5</v>
      </c>
      <c r="J59" s="18" t="s">
        <v>39</v>
      </c>
      <c r="K59" s="18" t="s">
        <v>39</v>
      </c>
      <c r="L59" s="18" t="s">
        <v>81</v>
      </c>
      <c r="M59" s="18" t="s">
        <v>39</v>
      </c>
      <c r="N59" s="18" t="s">
        <v>40</v>
      </c>
      <c r="O59" s="18" t="s">
        <v>41</v>
      </c>
      <c r="P59" s="18" t="s">
        <v>39</v>
      </c>
      <c r="Q59" s="18" t="s">
        <v>39</v>
      </c>
      <c r="R59" s="18" t="s">
        <v>182</v>
      </c>
      <c r="S59" s="18" t="s">
        <v>131</v>
      </c>
      <c r="T59" s="18" t="s">
        <v>71</v>
      </c>
      <c r="U59" s="18" t="s">
        <v>83</v>
      </c>
      <c r="V59" s="22" t="s">
        <v>45</v>
      </c>
      <c r="W59" s="22" t="s">
        <v>46</v>
      </c>
      <c r="X59" s="18" t="s">
        <v>46</v>
      </c>
      <c r="Y59" s="18" t="s">
        <v>47</v>
      </c>
      <c r="Z59" s="18" t="s">
        <v>45</v>
      </c>
      <c r="AA59" s="18" t="s">
        <v>86</v>
      </c>
      <c r="AB59" s="18" t="s">
        <v>86</v>
      </c>
      <c r="AC59" s="25"/>
      <c r="AD59" s="25"/>
      <c r="AE59" s="18" t="s">
        <v>136</v>
      </c>
      <c r="AF59" s="22"/>
    </row>
    <row r="60" s="5" customFormat="1" ht="30" customHeight="1" spans="1:32">
      <c r="A60" s="18">
        <v>58</v>
      </c>
      <c r="B60" s="18" t="s">
        <v>131</v>
      </c>
      <c r="C60" s="18" t="s">
        <v>33</v>
      </c>
      <c r="D60" s="18" t="s">
        <v>34</v>
      </c>
      <c r="E60" s="18" t="s">
        <v>35</v>
      </c>
      <c r="F60" s="18" t="s">
        <v>207</v>
      </c>
      <c r="G60" s="18" t="s">
        <v>214</v>
      </c>
      <c r="H60" s="18" t="s">
        <v>209</v>
      </c>
      <c r="I60" s="18">
        <v>2</v>
      </c>
      <c r="J60" s="18" t="s">
        <v>39</v>
      </c>
      <c r="K60" s="18" t="s">
        <v>39</v>
      </c>
      <c r="L60" s="18" t="s">
        <v>121</v>
      </c>
      <c r="M60" s="18" t="s">
        <v>39</v>
      </c>
      <c r="N60" s="18" t="s">
        <v>40</v>
      </c>
      <c r="O60" s="18" t="s">
        <v>41</v>
      </c>
      <c r="P60" s="18" t="s">
        <v>39</v>
      </c>
      <c r="Q60" s="18" t="s">
        <v>39</v>
      </c>
      <c r="R60" s="18" t="s">
        <v>182</v>
      </c>
      <c r="S60" s="18" t="s">
        <v>131</v>
      </c>
      <c r="T60" s="18" t="s">
        <v>71</v>
      </c>
      <c r="U60" s="18" t="s">
        <v>83</v>
      </c>
      <c r="V60" s="22" t="s">
        <v>45</v>
      </c>
      <c r="W60" s="22" t="s">
        <v>46</v>
      </c>
      <c r="X60" s="18" t="s">
        <v>46</v>
      </c>
      <c r="Y60" s="18" t="s">
        <v>47</v>
      </c>
      <c r="Z60" s="18" t="s">
        <v>45</v>
      </c>
      <c r="AA60" s="18" t="s">
        <v>86</v>
      </c>
      <c r="AB60" s="18" t="s">
        <v>86</v>
      </c>
      <c r="AC60" s="25"/>
      <c r="AD60" s="25"/>
      <c r="AE60" s="18" t="s">
        <v>136</v>
      </c>
      <c r="AF60" s="22"/>
    </row>
    <row r="61" s="8" customFormat="1" ht="30" customHeight="1" spans="1:249">
      <c r="A61" s="18">
        <v>59</v>
      </c>
      <c r="B61" s="19" t="s">
        <v>215</v>
      </c>
      <c r="C61" s="18" t="s">
        <v>68</v>
      </c>
      <c r="D61" s="18" t="s">
        <v>63</v>
      </c>
      <c r="E61" s="18" t="s">
        <v>35</v>
      </c>
      <c r="F61" s="18" t="s">
        <v>132</v>
      </c>
      <c r="G61" s="19" t="s">
        <v>216</v>
      </c>
      <c r="H61" s="19" t="s">
        <v>158</v>
      </c>
      <c r="I61" s="19">
        <v>1</v>
      </c>
      <c r="J61" s="19" t="s">
        <v>39</v>
      </c>
      <c r="K61" s="18" t="s">
        <v>39</v>
      </c>
      <c r="L61" s="18" t="s">
        <v>39</v>
      </c>
      <c r="M61" s="18" t="s">
        <v>39</v>
      </c>
      <c r="N61" s="18" t="s">
        <v>40</v>
      </c>
      <c r="O61" s="18" t="s">
        <v>41</v>
      </c>
      <c r="P61" s="18" t="s">
        <v>42</v>
      </c>
      <c r="Q61" s="19" t="s">
        <v>161</v>
      </c>
      <c r="R61" s="18" t="s">
        <v>39</v>
      </c>
      <c r="S61" s="19" t="s">
        <v>39</v>
      </c>
      <c r="T61" s="19" t="s">
        <v>71</v>
      </c>
      <c r="U61" s="19" t="s">
        <v>44</v>
      </c>
      <c r="V61" s="22" t="s">
        <v>45</v>
      </c>
      <c r="W61" s="22" t="s">
        <v>46</v>
      </c>
      <c r="X61" s="18" t="s">
        <v>46</v>
      </c>
      <c r="Y61" s="18" t="s">
        <v>47</v>
      </c>
      <c r="Z61" s="19" t="s">
        <v>45</v>
      </c>
      <c r="AA61" s="18" t="s">
        <v>86</v>
      </c>
      <c r="AB61" s="18" t="s">
        <v>46</v>
      </c>
      <c r="AC61" s="25"/>
      <c r="AD61" s="25"/>
      <c r="AE61" s="19" t="s">
        <v>217</v>
      </c>
      <c r="AF61" s="19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</row>
    <row r="62" s="8" customFormat="1" ht="30" customHeight="1" spans="1:249">
      <c r="A62" s="18">
        <v>60</v>
      </c>
      <c r="B62" s="19" t="s">
        <v>215</v>
      </c>
      <c r="C62" s="18" t="s">
        <v>68</v>
      </c>
      <c r="D62" s="18" t="s">
        <v>63</v>
      </c>
      <c r="E62" s="18" t="s">
        <v>35</v>
      </c>
      <c r="F62" s="18" t="s">
        <v>132</v>
      </c>
      <c r="G62" s="19" t="s">
        <v>218</v>
      </c>
      <c r="H62" s="19" t="s">
        <v>219</v>
      </c>
      <c r="I62" s="19">
        <v>1</v>
      </c>
      <c r="J62" s="19" t="s">
        <v>39</v>
      </c>
      <c r="K62" s="18" t="s">
        <v>39</v>
      </c>
      <c r="L62" s="18" t="s">
        <v>39</v>
      </c>
      <c r="M62" s="18" t="s">
        <v>39</v>
      </c>
      <c r="N62" s="18" t="s">
        <v>40</v>
      </c>
      <c r="O62" s="18" t="s">
        <v>91</v>
      </c>
      <c r="P62" s="18" t="s">
        <v>39</v>
      </c>
      <c r="Q62" s="19" t="s">
        <v>220</v>
      </c>
      <c r="R62" s="18" t="s">
        <v>39</v>
      </c>
      <c r="S62" s="19" t="s">
        <v>39</v>
      </c>
      <c r="T62" s="19" t="s">
        <v>71</v>
      </c>
      <c r="U62" s="19" t="s">
        <v>44</v>
      </c>
      <c r="V62" s="22" t="s">
        <v>146</v>
      </c>
      <c r="W62" s="22" t="s">
        <v>46</v>
      </c>
      <c r="X62" s="18" t="s">
        <v>46</v>
      </c>
      <c r="Y62" s="18" t="s">
        <v>47</v>
      </c>
      <c r="Z62" s="19" t="s">
        <v>45</v>
      </c>
      <c r="AA62" s="18" t="s">
        <v>86</v>
      </c>
      <c r="AB62" s="18" t="s">
        <v>46</v>
      </c>
      <c r="AC62" s="25"/>
      <c r="AD62" s="25"/>
      <c r="AE62" s="19" t="s">
        <v>217</v>
      </c>
      <c r="AF62" s="19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</row>
    <row r="63" s="8" customFormat="1" ht="30" customHeight="1" spans="1:249">
      <c r="A63" s="18">
        <v>61</v>
      </c>
      <c r="B63" s="19" t="s">
        <v>215</v>
      </c>
      <c r="C63" s="18" t="s">
        <v>68</v>
      </c>
      <c r="D63" s="18" t="s">
        <v>63</v>
      </c>
      <c r="E63" s="18" t="s">
        <v>35</v>
      </c>
      <c r="F63" s="18" t="s">
        <v>132</v>
      </c>
      <c r="G63" s="19" t="s">
        <v>221</v>
      </c>
      <c r="H63" s="19" t="s">
        <v>222</v>
      </c>
      <c r="I63" s="19">
        <v>1</v>
      </c>
      <c r="J63" s="19" t="s">
        <v>39</v>
      </c>
      <c r="K63" s="18" t="s">
        <v>39</v>
      </c>
      <c r="L63" s="18" t="s">
        <v>39</v>
      </c>
      <c r="M63" s="18" t="s">
        <v>39</v>
      </c>
      <c r="N63" s="18" t="s">
        <v>40</v>
      </c>
      <c r="O63" s="18" t="s">
        <v>41</v>
      </c>
      <c r="P63" s="18" t="s">
        <v>39</v>
      </c>
      <c r="Q63" s="19" t="s">
        <v>223</v>
      </c>
      <c r="R63" s="18" t="s">
        <v>39</v>
      </c>
      <c r="S63" s="19" t="s">
        <v>39</v>
      </c>
      <c r="T63" s="19" t="s">
        <v>71</v>
      </c>
      <c r="U63" s="19" t="s">
        <v>44</v>
      </c>
      <c r="V63" s="22" t="s">
        <v>45</v>
      </c>
      <c r="W63" s="22" t="s">
        <v>46</v>
      </c>
      <c r="X63" s="18" t="s">
        <v>46</v>
      </c>
      <c r="Y63" s="18" t="s">
        <v>47</v>
      </c>
      <c r="Z63" s="19" t="s">
        <v>45</v>
      </c>
      <c r="AA63" s="18" t="s">
        <v>86</v>
      </c>
      <c r="AB63" s="18" t="s">
        <v>46</v>
      </c>
      <c r="AC63" s="25"/>
      <c r="AD63" s="25"/>
      <c r="AE63" s="19" t="s">
        <v>217</v>
      </c>
      <c r="AF63" s="19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</row>
    <row r="64" s="8" customFormat="1" ht="30" customHeight="1" spans="1:249">
      <c r="A64" s="18">
        <v>62</v>
      </c>
      <c r="B64" s="19" t="s">
        <v>215</v>
      </c>
      <c r="C64" s="18" t="s">
        <v>68</v>
      </c>
      <c r="D64" s="18" t="s">
        <v>63</v>
      </c>
      <c r="E64" s="18" t="s">
        <v>35</v>
      </c>
      <c r="F64" s="18" t="s">
        <v>132</v>
      </c>
      <c r="G64" s="19" t="s">
        <v>224</v>
      </c>
      <c r="H64" s="19" t="s">
        <v>225</v>
      </c>
      <c r="I64" s="19">
        <v>1</v>
      </c>
      <c r="J64" s="19" t="s">
        <v>39</v>
      </c>
      <c r="K64" s="18" t="s">
        <v>39</v>
      </c>
      <c r="L64" s="18" t="s">
        <v>39</v>
      </c>
      <c r="M64" s="18" t="s">
        <v>39</v>
      </c>
      <c r="N64" s="18" t="s">
        <v>40</v>
      </c>
      <c r="O64" s="18" t="s">
        <v>41</v>
      </c>
      <c r="P64" s="18" t="s">
        <v>42</v>
      </c>
      <c r="Q64" s="19" t="s">
        <v>226</v>
      </c>
      <c r="R64" s="18" t="s">
        <v>39</v>
      </c>
      <c r="S64" s="19" t="s">
        <v>39</v>
      </c>
      <c r="T64" s="19" t="s">
        <v>71</v>
      </c>
      <c r="U64" s="19" t="s">
        <v>44</v>
      </c>
      <c r="V64" s="22" t="s">
        <v>45</v>
      </c>
      <c r="W64" s="22" t="s">
        <v>46</v>
      </c>
      <c r="X64" s="18" t="s">
        <v>46</v>
      </c>
      <c r="Y64" s="18" t="s">
        <v>47</v>
      </c>
      <c r="Z64" s="19" t="s">
        <v>45</v>
      </c>
      <c r="AA64" s="18" t="s">
        <v>86</v>
      </c>
      <c r="AB64" s="18" t="s">
        <v>46</v>
      </c>
      <c r="AC64" s="25"/>
      <c r="AD64" s="25"/>
      <c r="AE64" s="19" t="s">
        <v>217</v>
      </c>
      <c r="AF64" s="19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</row>
    <row r="65" s="8" customFormat="1" ht="30" customHeight="1" spans="1:249">
      <c r="A65" s="18">
        <v>63</v>
      </c>
      <c r="B65" s="19" t="s">
        <v>215</v>
      </c>
      <c r="C65" s="18" t="s">
        <v>68</v>
      </c>
      <c r="D65" s="18" t="s">
        <v>63</v>
      </c>
      <c r="E65" s="18" t="s">
        <v>35</v>
      </c>
      <c r="F65" s="18" t="s">
        <v>132</v>
      </c>
      <c r="G65" s="19" t="s">
        <v>227</v>
      </c>
      <c r="H65" s="19" t="s">
        <v>219</v>
      </c>
      <c r="I65" s="19">
        <v>1</v>
      </c>
      <c r="J65" s="19" t="s">
        <v>39</v>
      </c>
      <c r="K65" s="18" t="s">
        <v>39</v>
      </c>
      <c r="L65" s="18" t="s">
        <v>39</v>
      </c>
      <c r="M65" s="18" t="s">
        <v>39</v>
      </c>
      <c r="N65" s="18" t="s">
        <v>40</v>
      </c>
      <c r="O65" s="18" t="s">
        <v>41</v>
      </c>
      <c r="P65" s="18" t="s">
        <v>39</v>
      </c>
      <c r="Q65" s="19" t="s">
        <v>228</v>
      </c>
      <c r="R65" s="18" t="s">
        <v>39</v>
      </c>
      <c r="S65" s="19" t="s">
        <v>39</v>
      </c>
      <c r="T65" s="19" t="s">
        <v>71</v>
      </c>
      <c r="U65" s="19" t="s">
        <v>44</v>
      </c>
      <c r="V65" s="22" t="s">
        <v>146</v>
      </c>
      <c r="W65" s="22" t="s">
        <v>46</v>
      </c>
      <c r="X65" s="18" t="s">
        <v>46</v>
      </c>
      <c r="Y65" s="18" t="s">
        <v>47</v>
      </c>
      <c r="Z65" s="19" t="s">
        <v>45</v>
      </c>
      <c r="AA65" s="18" t="s">
        <v>86</v>
      </c>
      <c r="AB65" s="18" t="s">
        <v>46</v>
      </c>
      <c r="AC65" s="25"/>
      <c r="AD65" s="25"/>
      <c r="AE65" s="19" t="s">
        <v>217</v>
      </c>
      <c r="AF65" s="19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</row>
    <row r="66" s="8" customFormat="1" ht="30" customHeight="1" spans="1:249">
      <c r="A66" s="18">
        <v>64</v>
      </c>
      <c r="B66" s="19" t="s">
        <v>215</v>
      </c>
      <c r="C66" s="18" t="s">
        <v>68</v>
      </c>
      <c r="D66" s="18" t="s">
        <v>63</v>
      </c>
      <c r="E66" s="18" t="s">
        <v>35</v>
      </c>
      <c r="F66" s="18" t="s">
        <v>132</v>
      </c>
      <c r="G66" s="19" t="s">
        <v>229</v>
      </c>
      <c r="H66" s="19" t="s">
        <v>230</v>
      </c>
      <c r="I66" s="19">
        <v>1</v>
      </c>
      <c r="J66" s="19" t="s">
        <v>39</v>
      </c>
      <c r="K66" s="18" t="s">
        <v>39</v>
      </c>
      <c r="L66" s="18" t="s">
        <v>39</v>
      </c>
      <c r="M66" s="18" t="s">
        <v>39</v>
      </c>
      <c r="N66" s="18" t="s">
        <v>40</v>
      </c>
      <c r="O66" s="18" t="s">
        <v>41</v>
      </c>
      <c r="P66" s="18" t="s">
        <v>42</v>
      </c>
      <c r="Q66" s="19" t="s">
        <v>231</v>
      </c>
      <c r="R66" s="18" t="s">
        <v>39</v>
      </c>
      <c r="S66" s="19" t="s">
        <v>39</v>
      </c>
      <c r="T66" s="19" t="s">
        <v>71</v>
      </c>
      <c r="U66" s="19" t="s">
        <v>44</v>
      </c>
      <c r="V66" s="22" t="s">
        <v>45</v>
      </c>
      <c r="W66" s="22" t="s">
        <v>46</v>
      </c>
      <c r="X66" s="18" t="s">
        <v>46</v>
      </c>
      <c r="Y66" s="18" t="s">
        <v>47</v>
      </c>
      <c r="Z66" s="19" t="s">
        <v>45</v>
      </c>
      <c r="AA66" s="18" t="s">
        <v>86</v>
      </c>
      <c r="AB66" s="18" t="s">
        <v>46</v>
      </c>
      <c r="AC66" s="25"/>
      <c r="AD66" s="25"/>
      <c r="AE66" s="19" t="s">
        <v>217</v>
      </c>
      <c r="AF66" s="19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</row>
    <row r="67" s="8" customFormat="1" ht="30" customHeight="1" spans="1:249">
      <c r="A67" s="18">
        <v>65</v>
      </c>
      <c r="B67" s="19" t="s">
        <v>215</v>
      </c>
      <c r="C67" s="18" t="s">
        <v>68</v>
      </c>
      <c r="D67" s="18" t="s">
        <v>63</v>
      </c>
      <c r="E67" s="18" t="s">
        <v>35</v>
      </c>
      <c r="F67" s="18" t="s">
        <v>132</v>
      </c>
      <c r="G67" s="19" t="s">
        <v>232</v>
      </c>
      <c r="H67" s="19" t="s">
        <v>233</v>
      </c>
      <c r="I67" s="19">
        <v>1</v>
      </c>
      <c r="J67" s="19" t="s">
        <v>39</v>
      </c>
      <c r="K67" s="18" t="s">
        <v>39</v>
      </c>
      <c r="L67" s="18" t="s">
        <v>39</v>
      </c>
      <c r="M67" s="18" t="s">
        <v>39</v>
      </c>
      <c r="N67" s="18" t="s">
        <v>40</v>
      </c>
      <c r="O67" s="18" t="s">
        <v>91</v>
      </c>
      <c r="P67" s="18" t="s">
        <v>39</v>
      </c>
      <c r="Q67" s="19" t="s">
        <v>234</v>
      </c>
      <c r="R67" s="18" t="s">
        <v>39</v>
      </c>
      <c r="S67" s="19" t="s">
        <v>39</v>
      </c>
      <c r="T67" s="19" t="s">
        <v>71</v>
      </c>
      <c r="U67" s="19" t="s">
        <v>44</v>
      </c>
      <c r="V67" s="22" t="s">
        <v>45</v>
      </c>
      <c r="W67" s="22" t="s">
        <v>46</v>
      </c>
      <c r="X67" s="18" t="s">
        <v>46</v>
      </c>
      <c r="Y67" s="18" t="s">
        <v>47</v>
      </c>
      <c r="Z67" s="19" t="s">
        <v>45</v>
      </c>
      <c r="AA67" s="18" t="s">
        <v>86</v>
      </c>
      <c r="AB67" s="18" t="s">
        <v>46</v>
      </c>
      <c r="AC67" s="25"/>
      <c r="AD67" s="25"/>
      <c r="AE67" s="19" t="s">
        <v>217</v>
      </c>
      <c r="AF67" s="19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</row>
    <row r="68" s="8" customFormat="1" ht="30" customHeight="1" spans="1:249">
      <c r="A68" s="18">
        <v>66</v>
      </c>
      <c r="B68" s="19" t="s">
        <v>215</v>
      </c>
      <c r="C68" s="18" t="s">
        <v>68</v>
      </c>
      <c r="D68" s="18" t="s">
        <v>63</v>
      </c>
      <c r="E68" s="18" t="s">
        <v>35</v>
      </c>
      <c r="F68" s="18" t="s">
        <v>132</v>
      </c>
      <c r="G68" s="19" t="s">
        <v>235</v>
      </c>
      <c r="H68" s="19" t="s">
        <v>236</v>
      </c>
      <c r="I68" s="19">
        <v>1</v>
      </c>
      <c r="J68" s="19" t="s">
        <v>39</v>
      </c>
      <c r="K68" s="18" t="s">
        <v>39</v>
      </c>
      <c r="L68" s="18" t="s">
        <v>39</v>
      </c>
      <c r="M68" s="18" t="s">
        <v>39</v>
      </c>
      <c r="N68" s="18" t="s">
        <v>40</v>
      </c>
      <c r="O68" s="18" t="s">
        <v>41</v>
      </c>
      <c r="P68" s="18" t="s">
        <v>39</v>
      </c>
      <c r="Q68" s="19" t="s">
        <v>237</v>
      </c>
      <c r="R68" s="18" t="s">
        <v>39</v>
      </c>
      <c r="S68" s="19" t="s">
        <v>39</v>
      </c>
      <c r="T68" s="19" t="s">
        <v>71</v>
      </c>
      <c r="U68" s="19" t="s">
        <v>44</v>
      </c>
      <c r="V68" s="22" t="s">
        <v>45</v>
      </c>
      <c r="W68" s="22" t="s">
        <v>46</v>
      </c>
      <c r="X68" s="18" t="s">
        <v>46</v>
      </c>
      <c r="Y68" s="18" t="s">
        <v>47</v>
      </c>
      <c r="Z68" s="19" t="s">
        <v>45</v>
      </c>
      <c r="AA68" s="18" t="s">
        <v>86</v>
      </c>
      <c r="AB68" s="18" t="s">
        <v>46</v>
      </c>
      <c r="AC68" s="25"/>
      <c r="AD68" s="25"/>
      <c r="AE68" s="19" t="s">
        <v>217</v>
      </c>
      <c r="AF68" s="19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</row>
    <row r="69" s="8" customFormat="1" ht="30" customHeight="1" spans="1:249">
      <c r="A69" s="18">
        <v>67</v>
      </c>
      <c r="B69" s="19" t="s">
        <v>215</v>
      </c>
      <c r="C69" s="18" t="s">
        <v>68</v>
      </c>
      <c r="D69" s="18" t="s">
        <v>63</v>
      </c>
      <c r="E69" s="18" t="s">
        <v>35</v>
      </c>
      <c r="F69" s="18" t="s">
        <v>132</v>
      </c>
      <c r="G69" s="19" t="s">
        <v>238</v>
      </c>
      <c r="H69" s="19" t="s">
        <v>239</v>
      </c>
      <c r="I69" s="19">
        <v>1</v>
      </c>
      <c r="J69" s="19" t="s">
        <v>39</v>
      </c>
      <c r="K69" s="18" t="s">
        <v>39</v>
      </c>
      <c r="L69" s="18" t="s">
        <v>39</v>
      </c>
      <c r="M69" s="18" t="s">
        <v>39</v>
      </c>
      <c r="N69" s="18" t="s">
        <v>40</v>
      </c>
      <c r="O69" s="18" t="s">
        <v>41</v>
      </c>
      <c r="P69" s="18" t="s">
        <v>39</v>
      </c>
      <c r="Q69" s="19" t="s">
        <v>226</v>
      </c>
      <c r="R69" s="18" t="s">
        <v>97</v>
      </c>
      <c r="S69" s="19" t="s">
        <v>98</v>
      </c>
      <c r="T69" s="19" t="s">
        <v>71</v>
      </c>
      <c r="U69" s="19" t="s">
        <v>44</v>
      </c>
      <c r="V69" s="22" t="s">
        <v>45</v>
      </c>
      <c r="W69" s="22" t="s">
        <v>46</v>
      </c>
      <c r="X69" s="18" t="s">
        <v>46</v>
      </c>
      <c r="Y69" s="18" t="s">
        <v>47</v>
      </c>
      <c r="Z69" s="19" t="s">
        <v>45</v>
      </c>
      <c r="AA69" s="18" t="s">
        <v>86</v>
      </c>
      <c r="AB69" s="18" t="s">
        <v>46</v>
      </c>
      <c r="AC69" s="25"/>
      <c r="AD69" s="25"/>
      <c r="AE69" s="19" t="s">
        <v>217</v>
      </c>
      <c r="AF69" s="19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</row>
    <row r="70" s="8" customFormat="1" ht="36" customHeight="1" spans="1:249">
      <c r="A70" s="18">
        <v>68</v>
      </c>
      <c r="B70" s="19" t="s">
        <v>215</v>
      </c>
      <c r="C70" s="18" t="s">
        <v>33</v>
      </c>
      <c r="D70" s="18" t="s">
        <v>63</v>
      </c>
      <c r="E70" s="18" t="s">
        <v>35</v>
      </c>
      <c r="F70" s="18" t="s">
        <v>132</v>
      </c>
      <c r="G70" s="19" t="s">
        <v>240</v>
      </c>
      <c r="H70" s="19" t="s">
        <v>225</v>
      </c>
      <c r="I70" s="19">
        <v>1</v>
      </c>
      <c r="J70" s="19" t="s">
        <v>39</v>
      </c>
      <c r="K70" s="18" t="s">
        <v>39</v>
      </c>
      <c r="L70" s="18" t="s">
        <v>39</v>
      </c>
      <c r="M70" s="18" t="s">
        <v>39</v>
      </c>
      <c r="N70" s="18" t="s">
        <v>40</v>
      </c>
      <c r="O70" s="18" t="s">
        <v>41</v>
      </c>
      <c r="P70" s="18" t="s">
        <v>42</v>
      </c>
      <c r="Q70" s="19" t="s">
        <v>226</v>
      </c>
      <c r="R70" s="18" t="s">
        <v>39</v>
      </c>
      <c r="S70" s="19" t="s">
        <v>39</v>
      </c>
      <c r="T70" s="19" t="s">
        <v>71</v>
      </c>
      <c r="U70" s="19" t="s">
        <v>44</v>
      </c>
      <c r="V70" s="22" t="s">
        <v>45</v>
      </c>
      <c r="W70" s="22" t="s">
        <v>46</v>
      </c>
      <c r="X70" s="18" t="s">
        <v>46</v>
      </c>
      <c r="Y70" s="18" t="s">
        <v>47</v>
      </c>
      <c r="Z70" s="19" t="s">
        <v>45</v>
      </c>
      <c r="AA70" s="18" t="s">
        <v>86</v>
      </c>
      <c r="AB70" s="18" t="s">
        <v>46</v>
      </c>
      <c r="AC70" s="25"/>
      <c r="AD70" s="25"/>
      <c r="AE70" s="19" t="s">
        <v>217</v>
      </c>
      <c r="AF70" s="19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</row>
    <row r="71" s="8" customFormat="1" ht="36" customHeight="1" spans="1:249">
      <c r="A71" s="18">
        <v>69</v>
      </c>
      <c r="B71" s="19" t="s">
        <v>215</v>
      </c>
      <c r="C71" s="18" t="s">
        <v>33</v>
      </c>
      <c r="D71" s="18" t="s">
        <v>63</v>
      </c>
      <c r="E71" s="18" t="s">
        <v>35</v>
      </c>
      <c r="F71" s="18" t="s">
        <v>132</v>
      </c>
      <c r="G71" s="19" t="s">
        <v>241</v>
      </c>
      <c r="H71" s="19" t="s">
        <v>242</v>
      </c>
      <c r="I71" s="19">
        <v>1</v>
      </c>
      <c r="J71" s="19" t="s">
        <v>39</v>
      </c>
      <c r="K71" s="18" t="s">
        <v>39</v>
      </c>
      <c r="L71" s="18" t="s">
        <v>39</v>
      </c>
      <c r="M71" s="18" t="s">
        <v>39</v>
      </c>
      <c r="N71" s="18" t="s">
        <v>40</v>
      </c>
      <c r="O71" s="18" t="s">
        <v>41</v>
      </c>
      <c r="P71" s="18" t="s">
        <v>42</v>
      </c>
      <c r="Q71" s="19" t="s">
        <v>62</v>
      </c>
      <c r="R71" s="18" t="s">
        <v>39</v>
      </c>
      <c r="S71" s="19" t="s">
        <v>39</v>
      </c>
      <c r="T71" s="19" t="s">
        <v>71</v>
      </c>
      <c r="U71" s="19" t="s">
        <v>44</v>
      </c>
      <c r="V71" s="22" t="s">
        <v>45</v>
      </c>
      <c r="W71" s="22" t="s">
        <v>46</v>
      </c>
      <c r="X71" s="18" t="s">
        <v>46</v>
      </c>
      <c r="Y71" s="18" t="s">
        <v>47</v>
      </c>
      <c r="Z71" s="19" t="s">
        <v>45</v>
      </c>
      <c r="AA71" s="18" t="s">
        <v>86</v>
      </c>
      <c r="AB71" s="18" t="s">
        <v>46</v>
      </c>
      <c r="AC71" s="25"/>
      <c r="AD71" s="25"/>
      <c r="AE71" s="19" t="s">
        <v>217</v>
      </c>
      <c r="AF71" s="19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</row>
    <row r="72" s="8" customFormat="1" ht="36" customHeight="1" spans="1:249">
      <c r="A72" s="18">
        <v>70</v>
      </c>
      <c r="B72" s="19" t="s">
        <v>215</v>
      </c>
      <c r="C72" s="18" t="s">
        <v>33</v>
      </c>
      <c r="D72" s="18" t="s">
        <v>34</v>
      </c>
      <c r="E72" s="18" t="s">
        <v>35</v>
      </c>
      <c r="F72" s="18" t="s">
        <v>132</v>
      </c>
      <c r="G72" s="19" t="s">
        <v>243</v>
      </c>
      <c r="H72" s="19" t="s">
        <v>244</v>
      </c>
      <c r="I72" s="19">
        <v>1</v>
      </c>
      <c r="J72" s="19" t="s">
        <v>39</v>
      </c>
      <c r="K72" s="18" t="s">
        <v>39</v>
      </c>
      <c r="L72" s="18" t="s">
        <v>39</v>
      </c>
      <c r="M72" s="18" t="s">
        <v>39</v>
      </c>
      <c r="N72" s="18" t="s">
        <v>40</v>
      </c>
      <c r="O72" s="18" t="s">
        <v>91</v>
      </c>
      <c r="P72" s="18" t="s">
        <v>39</v>
      </c>
      <c r="Q72" s="19" t="s">
        <v>245</v>
      </c>
      <c r="R72" s="18" t="s">
        <v>39</v>
      </c>
      <c r="S72" s="19" t="s">
        <v>39</v>
      </c>
      <c r="T72" s="19" t="s">
        <v>71</v>
      </c>
      <c r="U72" s="19" t="s">
        <v>44</v>
      </c>
      <c r="V72" s="22" t="s">
        <v>146</v>
      </c>
      <c r="W72" s="22" t="s">
        <v>46</v>
      </c>
      <c r="X72" s="18" t="s">
        <v>46</v>
      </c>
      <c r="Y72" s="18" t="s">
        <v>47</v>
      </c>
      <c r="Z72" s="19" t="s">
        <v>45</v>
      </c>
      <c r="AA72" s="18" t="s">
        <v>86</v>
      </c>
      <c r="AB72" s="18" t="s">
        <v>46</v>
      </c>
      <c r="AC72" s="25"/>
      <c r="AD72" s="25"/>
      <c r="AE72" s="19" t="s">
        <v>217</v>
      </c>
      <c r="AF72" s="19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</row>
    <row r="73" s="8" customFormat="1" ht="36" customHeight="1" spans="1:249">
      <c r="A73" s="18">
        <v>71</v>
      </c>
      <c r="B73" s="19" t="s">
        <v>215</v>
      </c>
      <c r="C73" s="18" t="s">
        <v>33</v>
      </c>
      <c r="D73" s="18" t="s">
        <v>34</v>
      </c>
      <c r="E73" s="18" t="s">
        <v>35</v>
      </c>
      <c r="F73" s="18" t="s">
        <v>132</v>
      </c>
      <c r="G73" s="19" t="s">
        <v>246</v>
      </c>
      <c r="H73" s="19" t="s">
        <v>244</v>
      </c>
      <c r="I73" s="19">
        <v>1</v>
      </c>
      <c r="J73" s="19" t="s">
        <v>39</v>
      </c>
      <c r="K73" s="18" t="s">
        <v>39</v>
      </c>
      <c r="L73" s="18" t="s">
        <v>39</v>
      </c>
      <c r="M73" s="18" t="s">
        <v>39</v>
      </c>
      <c r="N73" s="18" t="s">
        <v>40</v>
      </c>
      <c r="O73" s="18" t="s">
        <v>91</v>
      </c>
      <c r="P73" s="18" t="s">
        <v>39</v>
      </c>
      <c r="Q73" s="19" t="s">
        <v>156</v>
      </c>
      <c r="R73" s="18" t="s">
        <v>39</v>
      </c>
      <c r="S73" s="19" t="s">
        <v>39</v>
      </c>
      <c r="T73" s="19" t="s">
        <v>71</v>
      </c>
      <c r="U73" s="19" t="s">
        <v>44</v>
      </c>
      <c r="V73" s="22" t="s">
        <v>45</v>
      </c>
      <c r="W73" s="22" t="s">
        <v>46</v>
      </c>
      <c r="X73" s="18" t="s">
        <v>46</v>
      </c>
      <c r="Y73" s="18" t="s">
        <v>47</v>
      </c>
      <c r="Z73" s="19" t="s">
        <v>45</v>
      </c>
      <c r="AA73" s="18" t="s">
        <v>86</v>
      </c>
      <c r="AB73" s="18" t="s">
        <v>46</v>
      </c>
      <c r="AC73" s="25"/>
      <c r="AD73" s="25"/>
      <c r="AE73" s="19" t="s">
        <v>217</v>
      </c>
      <c r="AF73" s="19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</row>
    <row r="74" s="8" customFormat="1" ht="36" customHeight="1" spans="1:249">
      <c r="A74" s="18">
        <v>72</v>
      </c>
      <c r="B74" s="19" t="s">
        <v>215</v>
      </c>
      <c r="C74" s="18" t="s">
        <v>33</v>
      </c>
      <c r="D74" s="18" t="s">
        <v>34</v>
      </c>
      <c r="E74" s="18" t="s">
        <v>35</v>
      </c>
      <c r="F74" s="18" t="s">
        <v>132</v>
      </c>
      <c r="G74" s="19" t="s">
        <v>247</v>
      </c>
      <c r="H74" s="19" t="s">
        <v>244</v>
      </c>
      <c r="I74" s="19">
        <v>1</v>
      </c>
      <c r="J74" s="19" t="s">
        <v>39</v>
      </c>
      <c r="K74" s="18" t="s">
        <v>39</v>
      </c>
      <c r="L74" s="18" t="s">
        <v>39</v>
      </c>
      <c r="M74" s="18" t="s">
        <v>39</v>
      </c>
      <c r="N74" s="18" t="s">
        <v>40</v>
      </c>
      <c r="O74" s="18" t="s">
        <v>91</v>
      </c>
      <c r="P74" s="18" t="s">
        <v>39</v>
      </c>
      <c r="Q74" s="19" t="s">
        <v>248</v>
      </c>
      <c r="R74" s="18" t="s">
        <v>39</v>
      </c>
      <c r="S74" s="19" t="s">
        <v>39</v>
      </c>
      <c r="T74" s="19" t="s">
        <v>71</v>
      </c>
      <c r="U74" s="19" t="s">
        <v>44</v>
      </c>
      <c r="V74" s="22" t="s">
        <v>45</v>
      </c>
      <c r="W74" s="22" t="s">
        <v>46</v>
      </c>
      <c r="X74" s="18" t="s">
        <v>46</v>
      </c>
      <c r="Y74" s="18" t="s">
        <v>47</v>
      </c>
      <c r="Z74" s="19" t="s">
        <v>45</v>
      </c>
      <c r="AA74" s="18" t="s">
        <v>86</v>
      </c>
      <c r="AB74" s="18" t="s">
        <v>46</v>
      </c>
      <c r="AC74" s="25"/>
      <c r="AD74" s="25"/>
      <c r="AE74" s="19" t="s">
        <v>217</v>
      </c>
      <c r="AF74" s="19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</row>
    <row r="75" s="8" customFormat="1" ht="36" customHeight="1" spans="1:249">
      <c r="A75" s="18">
        <v>73</v>
      </c>
      <c r="B75" s="19" t="s">
        <v>215</v>
      </c>
      <c r="C75" s="18" t="s">
        <v>33</v>
      </c>
      <c r="D75" s="18" t="s">
        <v>34</v>
      </c>
      <c r="E75" s="18" t="s">
        <v>35</v>
      </c>
      <c r="F75" s="18" t="s">
        <v>132</v>
      </c>
      <c r="G75" s="19" t="s">
        <v>249</v>
      </c>
      <c r="H75" s="19" t="s">
        <v>244</v>
      </c>
      <c r="I75" s="19">
        <v>2</v>
      </c>
      <c r="J75" s="19" t="s">
        <v>39</v>
      </c>
      <c r="K75" s="18" t="s">
        <v>39</v>
      </c>
      <c r="L75" s="18" t="s">
        <v>39</v>
      </c>
      <c r="M75" s="18" t="s">
        <v>39</v>
      </c>
      <c r="N75" s="18" t="s">
        <v>40</v>
      </c>
      <c r="O75" s="18" t="s">
        <v>91</v>
      </c>
      <c r="P75" s="18" t="s">
        <v>39</v>
      </c>
      <c r="Q75" s="19" t="s">
        <v>250</v>
      </c>
      <c r="R75" s="18" t="s">
        <v>97</v>
      </c>
      <c r="S75" s="19" t="s">
        <v>98</v>
      </c>
      <c r="T75" s="19" t="s">
        <v>71</v>
      </c>
      <c r="U75" s="19" t="s">
        <v>44</v>
      </c>
      <c r="V75" s="22" t="s">
        <v>45</v>
      </c>
      <c r="W75" s="22" t="s">
        <v>46</v>
      </c>
      <c r="X75" s="18" t="s">
        <v>46</v>
      </c>
      <c r="Y75" s="18" t="s">
        <v>47</v>
      </c>
      <c r="Z75" s="19" t="s">
        <v>45</v>
      </c>
      <c r="AA75" s="18" t="s">
        <v>86</v>
      </c>
      <c r="AB75" s="18" t="s">
        <v>46</v>
      </c>
      <c r="AC75" s="25"/>
      <c r="AD75" s="25"/>
      <c r="AE75" s="19" t="s">
        <v>217</v>
      </c>
      <c r="AF75" s="19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</row>
    <row r="76" s="8" customFormat="1" ht="36" customHeight="1" spans="1:249">
      <c r="A76" s="18">
        <v>74</v>
      </c>
      <c r="B76" s="19" t="s">
        <v>215</v>
      </c>
      <c r="C76" s="18" t="s">
        <v>33</v>
      </c>
      <c r="D76" s="18" t="s">
        <v>34</v>
      </c>
      <c r="E76" s="18" t="s">
        <v>35</v>
      </c>
      <c r="F76" s="18" t="s">
        <v>132</v>
      </c>
      <c r="G76" s="19" t="s">
        <v>251</v>
      </c>
      <c r="H76" s="19" t="s">
        <v>244</v>
      </c>
      <c r="I76" s="19">
        <v>3</v>
      </c>
      <c r="J76" s="19" t="s">
        <v>39</v>
      </c>
      <c r="K76" s="18" t="s">
        <v>39</v>
      </c>
      <c r="L76" s="18" t="s">
        <v>39</v>
      </c>
      <c r="M76" s="18" t="s">
        <v>39</v>
      </c>
      <c r="N76" s="18" t="s">
        <v>40</v>
      </c>
      <c r="O76" s="18" t="s">
        <v>91</v>
      </c>
      <c r="P76" s="18" t="s">
        <v>39</v>
      </c>
      <c r="Q76" s="19" t="s">
        <v>234</v>
      </c>
      <c r="R76" s="18" t="s">
        <v>97</v>
      </c>
      <c r="S76" s="19" t="s">
        <v>98</v>
      </c>
      <c r="T76" s="19" t="s">
        <v>71</v>
      </c>
      <c r="U76" s="19" t="s">
        <v>44</v>
      </c>
      <c r="V76" s="22" t="s">
        <v>45</v>
      </c>
      <c r="W76" s="22" t="s">
        <v>46</v>
      </c>
      <c r="X76" s="18" t="s">
        <v>46</v>
      </c>
      <c r="Y76" s="18" t="s">
        <v>47</v>
      </c>
      <c r="Z76" s="19" t="s">
        <v>45</v>
      </c>
      <c r="AA76" s="18" t="s">
        <v>86</v>
      </c>
      <c r="AB76" s="18" t="s">
        <v>46</v>
      </c>
      <c r="AC76" s="25"/>
      <c r="AD76" s="25"/>
      <c r="AE76" s="19" t="s">
        <v>217</v>
      </c>
      <c r="AF76" s="19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</row>
    <row r="77" s="8" customFormat="1" ht="30" customHeight="1" spans="1:249">
      <c r="A77" s="18">
        <v>75</v>
      </c>
      <c r="B77" s="19" t="s">
        <v>215</v>
      </c>
      <c r="C77" s="18" t="s">
        <v>33</v>
      </c>
      <c r="D77" s="18" t="s">
        <v>34</v>
      </c>
      <c r="E77" s="18" t="s">
        <v>35</v>
      </c>
      <c r="F77" s="18" t="s">
        <v>132</v>
      </c>
      <c r="G77" s="19" t="s">
        <v>252</v>
      </c>
      <c r="H77" s="19" t="s">
        <v>253</v>
      </c>
      <c r="I77" s="19">
        <v>5</v>
      </c>
      <c r="J77" s="19" t="s">
        <v>39</v>
      </c>
      <c r="K77" s="18" t="s">
        <v>39</v>
      </c>
      <c r="L77" s="18" t="s">
        <v>39</v>
      </c>
      <c r="M77" s="18" t="s">
        <v>39</v>
      </c>
      <c r="N77" s="18" t="s">
        <v>40</v>
      </c>
      <c r="O77" s="18" t="s">
        <v>41</v>
      </c>
      <c r="P77" s="18" t="s">
        <v>42</v>
      </c>
      <c r="Q77" s="19" t="s">
        <v>62</v>
      </c>
      <c r="R77" s="18" t="s">
        <v>39</v>
      </c>
      <c r="S77" s="19" t="s">
        <v>39</v>
      </c>
      <c r="T77" s="19" t="s">
        <v>71</v>
      </c>
      <c r="U77" s="22" t="s">
        <v>83</v>
      </c>
      <c r="V77" s="22" t="s">
        <v>45</v>
      </c>
      <c r="W77" s="22" t="s">
        <v>46</v>
      </c>
      <c r="X77" s="18" t="s">
        <v>46</v>
      </c>
      <c r="Y77" s="18" t="s">
        <v>47</v>
      </c>
      <c r="Z77" s="19" t="s">
        <v>45</v>
      </c>
      <c r="AA77" s="18" t="s">
        <v>86</v>
      </c>
      <c r="AB77" s="18" t="s">
        <v>86</v>
      </c>
      <c r="AC77" s="25"/>
      <c r="AD77" s="25"/>
      <c r="AE77" s="19" t="s">
        <v>217</v>
      </c>
      <c r="AF77" s="19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</row>
    <row r="78" s="8" customFormat="1" ht="30" customHeight="1" spans="1:249">
      <c r="A78" s="18">
        <v>76</v>
      </c>
      <c r="B78" s="19" t="s">
        <v>215</v>
      </c>
      <c r="C78" s="18" t="s">
        <v>33</v>
      </c>
      <c r="D78" s="18" t="s">
        <v>34</v>
      </c>
      <c r="E78" s="18" t="s">
        <v>35</v>
      </c>
      <c r="F78" s="18" t="s">
        <v>132</v>
      </c>
      <c r="G78" s="19" t="s">
        <v>254</v>
      </c>
      <c r="H78" s="19" t="s">
        <v>253</v>
      </c>
      <c r="I78" s="19">
        <v>3</v>
      </c>
      <c r="J78" s="19" t="s">
        <v>39</v>
      </c>
      <c r="K78" s="18" t="s">
        <v>39</v>
      </c>
      <c r="L78" s="18" t="s">
        <v>39</v>
      </c>
      <c r="M78" s="18" t="s">
        <v>39</v>
      </c>
      <c r="N78" s="18" t="s">
        <v>40</v>
      </c>
      <c r="O78" s="18" t="s">
        <v>41</v>
      </c>
      <c r="P78" s="18" t="s">
        <v>42</v>
      </c>
      <c r="Q78" s="19" t="s">
        <v>255</v>
      </c>
      <c r="R78" s="18" t="s">
        <v>97</v>
      </c>
      <c r="S78" s="19" t="s">
        <v>98</v>
      </c>
      <c r="T78" s="19" t="s">
        <v>71</v>
      </c>
      <c r="U78" s="22" t="s">
        <v>83</v>
      </c>
      <c r="V78" s="22" t="s">
        <v>84</v>
      </c>
      <c r="W78" s="22" t="s">
        <v>46</v>
      </c>
      <c r="X78" s="18" t="s">
        <v>46</v>
      </c>
      <c r="Y78" s="18" t="s">
        <v>47</v>
      </c>
      <c r="Z78" s="19" t="s">
        <v>256</v>
      </c>
      <c r="AA78" s="18" t="s">
        <v>86</v>
      </c>
      <c r="AB78" s="18" t="s">
        <v>86</v>
      </c>
      <c r="AC78" s="25"/>
      <c r="AD78" s="25"/>
      <c r="AE78" s="19" t="s">
        <v>217</v>
      </c>
      <c r="AF78" s="19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</row>
    <row r="79" s="8" customFormat="1" ht="30" customHeight="1" spans="1:249">
      <c r="A79" s="18">
        <v>77</v>
      </c>
      <c r="B79" s="19" t="s">
        <v>215</v>
      </c>
      <c r="C79" s="18" t="s">
        <v>33</v>
      </c>
      <c r="D79" s="18" t="s">
        <v>34</v>
      </c>
      <c r="E79" s="18" t="s">
        <v>257</v>
      </c>
      <c r="F79" s="18" t="s">
        <v>207</v>
      </c>
      <c r="G79" s="19" t="s">
        <v>258</v>
      </c>
      <c r="H79" s="19" t="s">
        <v>209</v>
      </c>
      <c r="I79" s="19">
        <v>13</v>
      </c>
      <c r="J79" s="19" t="s">
        <v>39</v>
      </c>
      <c r="K79" s="18" t="s">
        <v>39</v>
      </c>
      <c r="L79" s="18" t="s">
        <v>39</v>
      </c>
      <c r="M79" s="18" t="s">
        <v>39</v>
      </c>
      <c r="N79" s="18" t="s">
        <v>40</v>
      </c>
      <c r="O79" s="18" t="s">
        <v>41</v>
      </c>
      <c r="P79" s="18" t="s">
        <v>42</v>
      </c>
      <c r="Q79" s="19" t="s">
        <v>39</v>
      </c>
      <c r="R79" s="18" t="s">
        <v>97</v>
      </c>
      <c r="S79" s="19" t="s">
        <v>98</v>
      </c>
      <c r="T79" s="19" t="s">
        <v>71</v>
      </c>
      <c r="U79" s="22" t="s">
        <v>83</v>
      </c>
      <c r="V79" s="22" t="s">
        <v>45</v>
      </c>
      <c r="W79" s="22" t="s">
        <v>46</v>
      </c>
      <c r="X79" s="18" t="s">
        <v>46</v>
      </c>
      <c r="Y79" s="18" t="s">
        <v>47</v>
      </c>
      <c r="Z79" s="19" t="s">
        <v>45</v>
      </c>
      <c r="AA79" s="18" t="s">
        <v>86</v>
      </c>
      <c r="AB79" s="18" t="s">
        <v>86</v>
      </c>
      <c r="AC79" s="25"/>
      <c r="AD79" s="25"/>
      <c r="AE79" s="19" t="s">
        <v>217</v>
      </c>
      <c r="AF79" s="19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</row>
    <row r="80" s="8" customFormat="1" ht="30" customHeight="1" spans="1:249">
      <c r="A80" s="18">
        <v>78</v>
      </c>
      <c r="B80" s="19" t="s">
        <v>215</v>
      </c>
      <c r="C80" s="18" t="s">
        <v>33</v>
      </c>
      <c r="D80" s="18" t="s">
        <v>34</v>
      </c>
      <c r="E80" s="18" t="s">
        <v>257</v>
      </c>
      <c r="F80" s="18" t="s">
        <v>207</v>
      </c>
      <c r="G80" s="19" t="s">
        <v>259</v>
      </c>
      <c r="H80" s="19" t="s">
        <v>209</v>
      </c>
      <c r="I80" s="19">
        <v>5</v>
      </c>
      <c r="J80" s="19" t="s">
        <v>212</v>
      </c>
      <c r="K80" s="18" t="s">
        <v>39</v>
      </c>
      <c r="L80" s="18" t="s">
        <v>39</v>
      </c>
      <c r="M80" s="18" t="s">
        <v>39</v>
      </c>
      <c r="N80" s="18" t="s">
        <v>40</v>
      </c>
      <c r="O80" s="18" t="s">
        <v>41</v>
      </c>
      <c r="P80" s="18" t="s">
        <v>39</v>
      </c>
      <c r="Q80" s="19" t="s">
        <v>39</v>
      </c>
      <c r="R80" s="18" t="s">
        <v>97</v>
      </c>
      <c r="S80" s="19" t="s">
        <v>98</v>
      </c>
      <c r="T80" s="19" t="s">
        <v>71</v>
      </c>
      <c r="U80" s="22" t="s">
        <v>83</v>
      </c>
      <c r="V80" s="22" t="s">
        <v>45</v>
      </c>
      <c r="W80" s="22" t="s">
        <v>46</v>
      </c>
      <c r="X80" s="18" t="s">
        <v>46</v>
      </c>
      <c r="Y80" s="18" t="s">
        <v>47</v>
      </c>
      <c r="Z80" s="19" t="s">
        <v>45</v>
      </c>
      <c r="AA80" s="18" t="s">
        <v>86</v>
      </c>
      <c r="AB80" s="18" t="s">
        <v>86</v>
      </c>
      <c r="AC80" s="25"/>
      <c r="AD80" s="25"/>
      <c r="AE80" s="19" t="s">
        <v>217</v>
      </c>
      <c r="AF80" s="19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</row>
    <row r="81" s="8" customFormat="1" ht="59.1" customHeight="1" spans="1:249">
      <c r="A81" s="18">
        <v>79</v>
      </c>
      <c r="B81" s="19" t="s">
        <v>215</v>
      </c>
      <c r="C81" s="18" t="s">
        <v>33</v>
      </c>
      <c r="D81" s="18" t="s">
        <v>34</v>
      </c>
      <c r="E81" s="18" t="s">
        <v>257</v>
      </c>
      <c r="F81" s="18" t="s">
        <v>207</v>
      </c>
      <c r="G81" s="19" t="s">
        <v>260</v>
      </c>
      <c r="H81" s="19" t="s">
        <v>209</v>
      </c>
      <c r="I81" s="19">
        <v>2</v>
      </c>
      <c r="J81" s="19" t="s">
        <v>261</v>
      </c>
      <c r="K81" s="18" t="s">
        <v>39</v>
      </c>
      <c r="L81" s="18" t="s">
        <v>39</v>
      </c>
      <c r="M81" s="18" t="s">
        <v>39</v>
      </c>
      <c r="N81" s="18" t="s">
        <v>262</v>
      </c>
      <c r="O81" s="18" t="s">
        <v>263</v>
      </c>
      <c r="P81" s="18" t="s">
        <v>39</v>
      </c>
      <c r="Q81" s="19" t="s">
        <v>39</v>
      </c>
      <c r="R81" s="18" t="s">
        <v>182</v>
      </c>
      <c r="S81" s="19" t="s">
        <v>215</v>
      </c>
      <c r="T81" s="19" t="s">
        <v>71</v>
      </c>
      <c r="U81" s="22" t="s">
        <v>83</v>
      </c>
      <c r="V81" s="22" t="s">
        <v>45</v>
      </c>
      <c r="W81" s="22" t="s">
        <v>46</v>
      </c>
      <c r="X81" s="18" t="s">
        <v>46</v>
      </c>
      <c r="Y81" s="18" t="s">
        <v>47</v>
      </c>
      <c r="Z81" s="19" t="s">
        <v>264</v>
      </c>
      <c r="AA81" s="18" t="s">
        <v>86</v>
      </c>
      <c r="AB81" s="18" t="s">
        <v>86</v>
      </c>
      <c r="AC81" s="25"/>
      <c r="AD81" s="25"/>
      <c r="AE81" s="19" t="s">
        <v>217</v>
      </c>
      <c r="AF81" s="19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</row>
    <row r="82" s="9" customFormat="1" ht="30" customHeight="1" spans="1:248">
      <c r="A82" s="18">
        <v>80</v>
      </c>
      <c r="B82" s="18" t="s">
        <v>265</v>
      </c>
      <c r="C82" s="18" t="s">
        <v>33</v>
      </c>
      <c r="D82" s="18" t="s">
        <v>34</v>
      </c>
      <c r="E82" s="18" t="s">
        <v>35</v>
      </c>
      <c r="F82" s="18" t="s">
        <v>132</v>
      </c>
      <c r="G82" s="18" t="s">
        <v>266</v>
      </c>
      <c r="H82" s="19" t="s">
        <v>239</v>
      </c>
      <c r="I82" s="18">
        <v>1</v>
      </c>
      <c r="J82" s="19" t="s">
        <v>39</v>
      </c>
      <c r="K82" s="18" t="s">
        <v>39</v>
      </c>
      <c r="L82" s="18" t="s">
        <v>39</v>
      </c>
      <c r="M82" s="18" t="s">
        <v>39</v>
      </c>
      <c r="N82" s="18" t="s">
        <v>40</v>
      </c>
      <c r="O82" s="18" t="s">
        <v>41</v>
      </c>
      <c r="P82" s="18" t="s">
        <v>42</v>
      </c>
      <c r="Q82" s="18" t="s">
        <v>267</v>
      </c>
      <c r="R82" s="18" t="s">
        <v>39</v>
      </c>
      <c r="S82" s="18" t="s">
        <v>39</v>
      </c>
      <c r="T82" s="18" t="s">
        <v>71</v>
      </c>
      <c r="U82" s="22" t="s">
        <v>44</v>
      </c>
      <c r="V82" s="22" t="s">
        <v>45</v>
      </c>
      <c r="W82" s="22" t="s">
        <v>46</v>
      </c>
      <c r="X82" s="18" t="s">
        <v>46</v>
      </c>
      <c r="Y82" s="18" t="s">
        <v>47</v>
      </c>
      <c r="Z82" s="18" t="s">
        <v>45</v>
      </c>
      <c r="AA82" s="18" t="s">
        <v>86</v>
      </c>
      <c r="AB82" s="18" t="s">
        <v>46</v>
      </c>
      <c r="AC82" s="25"/>
      <c r="AD82" s="25"/>
      <c r="AE82" s="18" t="s">
        <v>268</v>
      </c>
      <c r="AF82" s="18"/>
      <c r="AG82" s="7"/>
      <c r="AH82" s="7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44"/>
      <c r="FA82" s="44"/>
      <c r="FB82" s="44"/>
      <c r="FC82" s="44"/>
      <c r="FD82" s="44"/>
      <c r="FE82" s="44"/>
      <c r="FF82" s="44"/>
      <c r="FG82" s="44"/>
      <c r="FH82" s="44"/>
      <c r="FI82" s="44"/>
      <c r="FJ82" s="44"/>
      <c r="FK82" s="44"/>
      <c r="FL82" s="44"/>
      <c r="FM82" s="44"/>
      <c r="FN82" s="44"/>
      <c r="FO82" s="44"/>
      <c r="FP82" s="44"/>
      <c r="FQ82" s="44"/>
      <c r="FR82" s="44"/>
      <c r="FS82" s="44"/>
      <c r="FT82" s="44"/>
      <c r="FU82" s="44"/>
      <c r="FV82" s="44"/>
      <c r="FW82" s="44"/>
      <c r="FX82" s="44"/>
      <c r="FY82" s="44"/>
      <c r="FZ82" s="44"/>
      <c r="GA82" s="44"/>
      <c r="GB82" s="44"/>
      <c r="GC82" s="44"/>
      <c r="GD82" s="44"/>
      <c r="GE82" s="44"/>
      <c r="GF82" s="44"/>
      <c r="GG82" s="44"/>
      <c r="GH82" s="44"/>
      <c r="GI82" s="44"/>
      <c r="GJ82" s="44"/>
      <c r="GK82" s="44"/>
      <c r="GL82" s="44"/>
      <c r="GM82" s="44"/>
      <c r="GN82" s="44"/>
      <c r="GO82" s="44"/>
      <c r="GP82" s="44"/>
      <c r="GQ82" s="44"/>
      <c r="GR82" s="44"/>
      <c r="GS82" s="44"/>
      <c r="GT82" s="44"/>
      <c r="GU82" s="44"/>
      <c r="GV82" s="44"/>
      <c r="GW82" s="44"/>
      <c r="GX82" s="44"/>
      <c r="GY82" s="44"/>
      <c r="GZ82" s="44"/>
      <c r="HA82" s="44"/>
      <c r="HB82" s="44"/>
      <c r="HC82" s="44"/>
      <c r="HD82" s="44"/>
      <c r="HE82" s="44"/>
      <c r="HF82" s="44"/>
      <c r="HG82" s="44"/>
      <c r="HH82" s="44"/>
      <c r="HI82" s="44"/>
      <c r="HJ82" s="44"/>
      <c r="HK82" s="44"/>
      <c r="HL82" s="44"/>
      <c r="HM82" s="44"/>
      <c r="HN82" s="44"/>
      <c r="HO82" s="44"/>
      <c r="HP82" s="44"/>
      <c r="HQ82" s="44"/>
      <c r="HR82" s="44"/>
      <c r="HS82" s="44"/>
      <c r="HT82" s="44"/>
      <c r="HU82" s="44"/>
      <c r="HV82" s="44"/>
      <c r="HW82" s="44"/>
      <c r="HX82" s="44"/>
      <c r="HY82" s="44"/>
      <c r="HZ82" s="44"/>
      <c r="IA82" s="44"/>
      <c r="IB82" s="44"/>
      <c r="IC82" s="44"/>
      <c r="ID82" s="44"/>
      <c r="IE82" s="44"/>
      <c r="IF82" s="44"/>
      <c r="IG82" s="44"/>
      <c r="IH82" s="44"/>
      <c r="II82" s="44"/>
      <c r="IJ82" s="44"/>
      <c r="IK82" s="44"/>
      <c r="IL82" s="44"/>
      <c r="IM82" s="44"/>
      <c r="IN82" s="44"/>
    </row>
    <row r="83" s="9" customFormat="1" ht="30" customHeight="1" spans="1:248">
      <c r="A83" s="18">
        <v>81</v>
      </c>
      <c r="B83" s="18" t="s">
        <v>265</v>
      </c>
      <c r="C83" s="18" t="s">
        <v>33</v>
      </c>
      <c r="D83" s="18" t="s">
        <v>34</v>
      </c>
      <c r="E83" s="18" t="s">
        <v>35</v>
      </c>
      <c r="F83" s="18" t="s">
        <v>132</v>
      </c>
      <c r="G83" s="18" t="s">
        <v>269</v>
      </c>
      <c r="H83" s="19" t="s">
        <v>219</v>
      </c>
      <c r="I83" s="18">
        <v>1</v>
      </c>
      <c r="J83" s="19" t="s">
        <v>39</v>
      </c>
      <c r="K83" s="18" t="s">
        <v>39</v>
      </c>
      <c r="L83" s="18" t="s">
        <v>39</v>
      </c>
      <c r="M83" s="18" t="s">
        <v>39</v>
      </c>
      <c r="N83" s="18" t="s">
        <v>40</v>
      </c>
      <c r="O83" s="18" t="s">
        <v>41</v>
      </c>
      <c r="P83" s="18" t="s">
        <v>42</v>
      </c>
      <c r="Q83" s="18" t="s">
        <v>270</v>
      </c>
      <c r="R83" s="18" t="s">
        <v>39</v>
      </c>
      <c r="S83" s="18" t="s">
        <v>39</v>
      </c>
      <c r="T83" s="18" t="s">
        <v>71</v>
      </c>
      <c r="U83" s="22" t="s">
        <v>44</v>
      </c>
      <c r="V83" s="22" t="s">
        <v>146</v>
      </c>
      <c r="W83" s="22" t="s">
        <v>46</v>
      </c>
      <c r="X83" s="18" t="s">
        <v>46</v>
      </c>
      <c r="Y83" s="18" t="s">
        <v>47</v>
      </c>
      <c r="Z83" s="18" t="s">
        <v>45</v>
      </c>
      <c r="AA83" s="18" t="s">
        <v>86</v>
      </c>
      <c r="AB83" s="18" t="s">
        <v>46</v>
      </c>
      <c r="AC83" s="25"/>
      <c r="AD83" s="25"/>
      <c r="AE83" s="18" t="s">
        <v>268</v>
      </c>
      <c r="AF83" s="18"/>
      <c r="AG83" s="7"/>
      <c r="AH83" s="7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44"/>
      <c r="FA83" s="44"/>
      <c r="FB83" s="44"/>
      <c r="FC83" s="44"/>
      <c r="FD83" s="44"/>
      <c r="FE83" s="44"/>
      <c r="FF83" s="44"/>
      <c r="FG83" s="44"/>
      <c r="FH83" s="44"/>
      <c r="FI83" s="44"/>
      <c r="FJ83" s="44"/>
      <c r="FK83" s="44"/>
      <c r="FL83" s="44"/>
      <c r="FM83" s="44"/>
      <c r="FN83" s="44"/>
      <c r="FO83" s="44"/>
      <c r="FP83" s="44"/>
      <c r="FQ83" s="44"/>
      <c r="FR83" s="44"/>
      <c r="FS83" s="44"/>
      <c r="FT83" s="44"/>
      <c r="FU83" s="44"/>
      <c r="FV83" s="44"/>
      <c r="FW83" s="44"/>
      <c r="FX83" s="44"/>
      <c r="FY83" s="44"/>
      <c r="FZ83" s="44"/>
      <c r="GA83" s="44"/>
      <c r="GB83" s="44"/>
      <c r="GC83" s="44"/>
      <c r="GD83" s="44"/>
      <c r="GE83" s="44"/>
      <c r="GF83" s="44"/>
      <c r="GG83" s="44"/>
      <c r="GH83" s="44"/>
      <c r="GI83" s="44"/>
      <c r="GJ83" s="44"/>
      <c r="GK83" s="44"/>
      <c r="GL83" s="44"/>
      <c r="GM83" s="44"/>
      <c r="GN83" s="44"/>
      <c r="GO83" s="44"/>
      <c r="GP83" s="44"/>
      <c r="GQ83" s="44"/>
      <c r="GR83" s="44"/>
      <c r="GS83" s="44"/>
      <c r="GT83" s="44"/>
      <c r="GU83" s="44"/>
      <c r="GV83" s="44"/>
      <c r="GW83" s="44"/>
      <c r="GX83" s="44"/>
      <c r="GY83" s="44"/>
      <c r="GZ83" s="44"/>
      <c r="HA83" s="44"/>
      <c r="HB83" s="44"/>
      <c r="HC83" s="44"/>
      <c r="HD83" s="44"/>
      <c r="HE83" s="44"/>
      <c r="HF83" s="44"/>
      <c r="HG83" s="44"/>
      <c r="HH83" s="44"/>
      <c r="HI83" s="44"/>
      <c r="HJ83" s="44"/>
      <c r="HK83" s="44"/>
      <c r="HL83" s="44"/>
      <c r="HM83" s="44"/>
      <c r="HN83" s="44"/>
      <c r="HO83" s="44"/>
      <c r="HP83" s="44"/>
      <c r="HQ83" s="44"/>
      <c r="HR83" s="44"/>
      <c r="HS83" s="44"/>
      <c r="HT83" s="44"/>
      <c r="HU83" s="44"/>
      <c r="HV83" s="44"/>
      <c r="HW83" s="44"/>
      <c r="HX83" s="44"/>
      <c r="HY83" s="44"/>
      <c r="HZ83" s="44"/>
      <c r="IA83" s="44"/>
      <c r="IB83" s="44"/>
      <c r="IC83" s="44"/>
      <c r="ID83" s="44"/>
      <c r="IE83" s="44"/>
      <c r="IF83" s="44"/>
      <c r="IG83" s="44"/>
      <c r="IH83" s="44"/>
      <c r="II83" s="44"/>
      <c r="IJ83" s="44"/>
      <c r="IK83" s="44"/>
      <c r="IL83" s="44"/>
      <c r="IM83" s="44"/>
      <c r="IN83" s="44"/>
    </row>
    <row r="84" s="9" customFormat="1" ht="30" customHeight="1" spans="1:248">
      <c r="A84" s="18">
        <v>82</v>
      </c>
      <c r="B84" s="18" t="s">
        <v>265</v>
      </c>
      <c r="C84" s="18" t="s">
        <v>68</v>
      </c>
      <c r="D84" s="18" t="s">
        <v>63</v>
      </c>
      <c r="E84" s="18" t="s">
        <v>35</v>
      </c>
      <c r="F84" s="18" t="s">
        <v>132</v>
      </c>
      <c r="G84" s="18" t="s">
        <v>271</v>
      </c>
      <c r="H84" s="19" t="s">
        <v>219</v>
      </c>
      <c r="I84" s="18">
        <v>1</v>
      </c>
      <c r="J84" s="19" t="s">
        <v>39</v>
      </c>
      <c r="K84" s="18" t="s">
        <v>39</v>
      </c>
      <c r="L84" s="18" t="s">
        <v>39</v>
      </c>
      <c r="M84" s="18" t="s">
        <v>39</v>
      </c>
      <c r="N84" s="18" t="s">
        <v>40</v>
      </c>
      <c r="O84" s="18" t="s">
        <v>41</v>
      </c>
      <c r="P84" s="18" t="s">
        <v>42</v>
      </c>
      <c r="Q84" s="18" t="s">
        <v>270</v>
      </c>
      <c r="R84" s="18" t="s">
        <v>39</v>
      </c>
      <c r="S84" s="18" t="s">
        <v>39</v>
      </c>
      <c r="T84" s="18" t="s">
        <v>71</v>
      </c>
      <c r="U84" s="22" t="s">
        <v>44</v>
      </c>
      <c r="V84" s="22" t="s">
        <v>146</v>
      </c>
      <c r="W84" s="22" t="s">
        <v>46</v>
      </c>
      <c r="X84" s="18" t="s">
        <v>46</v>
      </c>
      <c r="Y84" s="18" t="s">
        <v>47</v>
      </c>
      <c r="Z84" s="18" t="s">
        <v>45</v>
      </c>
      <c r="AA84" s="18" t="s">
        <v>86</v>
      </c>
      <c r="AB84" s="18" t="s">
        <v>46</v>
      </c>
      <c r="AC84" s="25"/>
      <c r="AD84" s="25"/>
      <c r="AE84" s="18" t="s">
        <v>268</v>
      </c>
      <c r="AF84" s="18"/>
      <c r="AG84" s="7"/>
      <c r="AH84" s="7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44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44"/>
      <c r="FX84" s="44"/>
      <c r="FY84" s="44"/>
      <c r="FZ84" s="44"/>
      <c r="GA84" s="44"/>
      <c r="GB84" s="44"/>
      <c r="GC84" s="44"/>
      <c r="GD84" s="44"/>
      <c r="GE84" s="44"/>
      <c r="GF84" s="44"/>
      <c r="GG84" s="44"/>
      <c r="GH84" s="44"/>
      <c r="GI84" s="44"/>
      <c r="GJ84" s="44"/>
      <c r="GK84" s="44"/>
      <c r="GL84" s="44"/>
      <c r="GM84" s="44"/>
      <c r="GN84" s="44"/>
      <c r="GO84" s="44"/>
      <c r="GP84" s="44"/>
      <c r="GQ84" s="44"/>
      <c r="GR84" s="44"/>
      <c r="GS84" s="44"/>
      <c r="GT84" s="44"/>
      <c r="GU84" s="44"/>
      <c r="GV84" s="44"/>
      <c r="GW84" s="44"/>
      <c r="GX84" s="44"/>
      <c r="GY84" s="44"/>
      <c r="GZ84" s="44"/>
      <c r="HA84" s="44"/>
      <c r="HB84" s="44"/>
      <c r="HC84" s="44"/>
      <c r="HD84" s="44"/>
      <c r="HE84" s="44"/>
      <c r="HF84" s="44"/>
      <c r="HG84" s="44"/>
      <c r="HH84" s="44"/>
      <c r="HI84" s="44"/>
      <c r="HJ84" s="44"/>
      <c r="HK84" s="44"/>
      <c r="HL84" s="44"/>
      <c r="HM84" s="44"/>
      <c r="HN84" s="44"/>
      <c r="HO84" s="44"/>
      <c r="HP84" s="44"/>
      <c r="HQ84" s="44"/>
      <c r="HR84" s="44"/>
      <c r="HS84" s="44"/>
      <c r="HT84" s="44"/>
      <c r="HU84" s="44"/>
      <c r="HV84" s="44"/>
      <c r="HW84" s="44"/>
      <c r="HX84" s="44"/>
      <c r="HY84" s="44"/>
      <c r="HZ84" s="44"/>
      <c r="IA84" s="44"/>
      <c r="IB84" s="44"/>
      <c r="IC84" s="44"/>
      <c r="ID84" s="44"/>
      <c r="IE84" s="44"/>
      <c r="IF84" s="44"/>
      <c r="IG84" s="44"/>
      <c r="IH84" s="44"/>
      <c r="II84" s="44"/>
      <c r="IJ84" s="44"/>
      <c r="IK84" s="44"/>
      <c r="IL84" s="44"/>
      <c r="IM84" s="44"/>
      <c r="IN84" s="44"/>
    </row>
    <row r="85" s="9" customFormat="1" ht="30" customHeight="1" spans="1:248">
      <c r="A85" s="18">
        <v>83</v>
      </c>
      <c r="B85" s="18" t="s">
        <v>265</v>
      </c>
      <c r="C85" s="18" t="s">
        <v>68</v>
      </c>
      <c r="D85" s="18" t="s">
        <v>63</v>
      </c>
      <c r="E85" s="18" t="s">
        <v>35</v>
      </c>
      <c r="F85" s="18" t="s">
        <v>132</v>
      </c>
      <c r="G85" s="18" t="s">
        <v>272</v>
      </c>
      <c r="H85" s="19" t="s">
        <v>219</v>
      </c>
      <c r="I85" s="18">
        <v>1</v>
      </c>
      <c r="J85" s="19" t="s">
        <v>39</v>
      </c>
      <c r="K85" s="18" t="s">
        <v>39</v>
      </c>
      <c r="L85" s="18" t="s">
        <v>39</v>
      </c>
      <c r="M85" s="18" t="s">
        <v>39</v>
      </c>
      <c r="N85" s="18" t="s">
        <v>40</v>
      </c>
      <c r="O85" s="18" t="s">
        <v>41</v>
      </c>
      <c r="P85" s="18" t="s">
        <v>42</v>
      </c>
      <c r="Q85" s="18" t="s">
        <v>273</v>
      </c>
      <c r="R85" s="18" t="s">
        <v>39</v>
      </c>
      <c r="S85" s="36" t="s">
        <v>39</v>
      </c>
      <c r="T85" s="18" t="s">
        <v>71</v>
      </c>
      <c r="U85" s="22" t="s">
        <v>44</v>
      </c>
      <c r="V85" s="22" t="s">
        <v>146</v>
      </c>
      <c r="W85" s="22" t="s">
        <v>46</v>
      </c>
      <c r="X85" s="18" t="s">
        <v>46</v>
      </c>
      <c r="Y85" s="18" t="s">
        <v>47</v>
      </c>
      <c r="Z85" s="18" t="s">
        <v>45</v>
      </c>
      <c r="AA85" s="18" t="s">
        <v>86</v>
      </c>
      <c r="AB85" s="18" t="s">
        <v>46</v>
      </c>
      <c r="AC85" s="25"/>
      <c r="AD85" s="25"/>
      <c r="AE85" s="18" t="s">
        <v>268</v>
      </c>
      <c r="AF85" s="18"/>
      <c r="AG85" s="7"/>
      <c r="AH85" s="7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4"/>
      <c r="FG85" s="44"/>
      <c r="FH85" s="44"/>
      <c r="FI85" s="44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4"/>
      <c r="FU85" s="44"/>
      <c r="FV85" s="44"/>
      <c r="FW85" s="44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4"/>
      <c r="GI85" s="44"/>
      <c r="GJ85" s="44"/>
      <c r="GK85" s="44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4"/>
      <c r="GW85" s="44"/>
      <c r="GX85" s="44"/>
      <c r="GY85" s="44"/>
      <c r="GZ85" s="44"/>
      <c r="HA85" s="44"/>
      <c r="HB85" s="44"/>
      <c r="HC85" s="44"/>
      <c r="HD85" s="44"/>
      <c r="HE85" s="44"/>
      <c r="HF85" s="44"/>
      <c r="HG85" s="44"/>
      <c r="HH85" s="44"/>
      <c r="HI85" s="44"/>
      <c r="HJ85" s="44"/>
      <c r="HK85" s="44"/>
      <c r="HL85" s="44"/>
      <c r="HM85" s="44"/>
      <c r="HN85" s="44"/>
      <c r="HO85" s="44"/>
      <c r="HP85" s="44"/>
      <c r="HQ85" s="44"/>
      <c r="HR85" s="44"/>
      <c r="HS85" s="44"/>
      <c r="HT85" s="44"/>
      <c r="HU85" s="44"/>
      <c r="HV85" s="44"/>
      <c r="HW85" s="44"/>
      <c r="HX85" s="44"/>
      <c r="HY85" s="44"/>
      <c r="HZ85" s="44"/>
      <c r="IA85" s="44"/>
      <c r="IB85" s="44"/>
      <c r="IC85" s="44"/>
      <c r="ID85" s="44"/>
      <c r="IE85" s="44"/>
      <c r="IF85" s="44"/>
      <c r="IG85" s="44"/>
      <c r="IH85" s="44"/>
      <c r="II85" s="44"/>
      <c r="IJ85" s="44"/>
      <c r="IK85" s="44"/>
      <c r="IL85" s="44"/>
      <c r="IM85" s="44"/>
      <c r="IN85" s="44"/>
    </row>
    <row r="86" s="9" customFormat="1" ht="30" customHeight="1" spans="1:248">
      <c r="A86" s="18">
        <v>84</v>
      </c>
      <c r="B86" s="18" t="s">
        <v>265</v>
      </c>
      <c r="C86" s="18" t="s">
        <v>68</v>
      </c>
      <c r="D86" s="18" t="s">
        <v>63</v>
      </c>
      <c r="E86" s="18" t="s">
        <v>35</v>
      </c>
      <c r="F86" s="18" t="s">
        <v>132</v>
      </c>
      <c r="G86" s="18" t="s">
        <v>274</v>
      </c>
      <c r="H86" s="19" t="s">
        <v>219</v>
      </c>
      <c r="I86" s="18">
        <v>1</v>
      </c>
      <c r="J86" s="19" t="s">
        <v>39</v>
      </c>
      <c r="K86" s="18" t="s">
        <v>39</v>
      </c>
      <c r="L86" s="18" t="s">
        <v>39</v>
      </c>
      <c r="M86" s="18" t="s">
        <v>39</v>
      </c>
      <c r="N86" s="18" t="s">
        <v>40</v>
      </c>
      <c r="O86" s="18" t="s">
        <v>41</v>
      </c>
      <c r="P86" s="18" t="s">
        <v>39</v>
      </c>
      <c r="Q86" s="37" t="s">
        <v>270</v>
      </c>
      <c r="R86" s="18" t="s">
        <v>39</v>
      </c>
      <c r="S86" s="18" t="s">
        <v>39</v>
      </c>
      <c r="T86" s="18" t="s">
        <v>71</v>
      </c>
      <c r="U86" s="22" t="s">
        <v>44</v>
      </c>
      <c r="V86" s="22" t="s">
        <v>146</v>
      </c>
      <c r="W86" s="22" t="s">
        <v>46</v>
      </c>
      <c r="X86" s="18" t="s">
        <v>46</v>
      </c>
      <c r="Y86" s="18" t="s">
        <v>47</v>
      </c>
      <c r="Z86" s="18" t="s">
        <v>45</v>
      </c>
      <c r="AA86" s="18" t="s">
        <v>86</v>
      </c>
      <c r="AB86" s="18" t="s">
        <v>46</v>
      </c>
      <c r="AC86" s="25"/>
      <c r="AD86" s="25"/>
      <c r="AE86" s="18" t="s">
        <v>268</v>
      </c>
      <c r="AF86" s="18"/>
      <c r="AG86" s="7"/>
      <c r="AH86" s="7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  <c r="GS86" s="44"/>
      <c r="GT86" s="44"/>
      <c r="GU86" s="44"/>
      <c r="GV86" s="44"/>
      <c r="GW86" s="44"/>
      <c r="GX86" s="44"/>
      <c r="GY86" s="44"/>
      <c r="GZ86" s="44"/>
      <c r="HA86" s="44"/>
      <c r="HB86" s="44"/>
      <c r="HC86" s="44"/>
      <c r="HD86" s="44"/>
      <c r="HE86" s="44"/>
      <c r="HF86" s="44"/>
      <c r="HG86" s="44"/>
      <c r="HH86" s="44"/>
      <c r="HI86" s="44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  <c r="IL86" s="44"/>
      <c r="IM86" s="44"/>
      <c r="IN86" s="44"/>
    </row>
    <row r="87" s="9" customFormat="1" ht="30" customHeight="1" spans="1:248">
      <c r="A87" s="18">
        <v>85</v>
      </c>
      <c r="B87" s="18" t="s">
        <v>265</v>
      </c>
      <c r="C87" s="18" t="s">
        <v>68</v>
      </c>
      <c r="D87" s="18" t="s">
        <v>63</v>
      </c>
      <c r="E87" s="18" t="s">
        <v>35</v>
      </c>
      <c r="F87" s="18" t="s">
        <v>132</v>
      </c>
      <c r="G87" s="19" t="s">
        <v>275</v>
      </c>
      <c r="H87" s="19" t="s">
        <v>158</v>
      </c>
      <c r="I87" s="18">
        <v>1</v>
      </c>
      <c r="J87" s="19" t="s">
        <v>39</v>
      </c>
      <c r="K87" s="18" t="s">
        <v>39</v>
      </c>
      <c r="L87" s="18" t="s">
        <v>39</v>
      </c>
      <c r="M87" s="18" t="s">
        <v>39</v>
      </c>
      <c r="N87" s="18" t="s">
        <v>40</v>
      </c>
      <c r="O87" s="18" t="s">
        <v>41</v>
      </c>
      <c r="P87" s="18" t="s">
        <v>39</v>
      </c>
      <c r="Q87" s="19" t="s">
        <v>161</v>
      </c>
      <c r="R87" s="18" t="s">
        <v>39</v>
      </c>
      <c r="S87" s="18" t="s">
        <v>39</v>
      </c>
      <c r="T87" s="18" t="s">
        <v>71</v>
      </c>
      <c r="U87" s="22" t="s">
        <v>44</v>
      </c>
      <c r="V87" s="22" t="s">
        <v>45</v>
      </c>
      <c r="W87" s="22" t="s">
        <v>46</v>
      </c>
      <c r="X87" s="18" t="s">
        <v>46</v>
      </c>
      <c r="Y87" s="18" t="s">
        <v>47</v>
      </c>
      <c r="Z87" s="18" t="s">
        <v>45</v>
      </c>
      <c r="AA87" s="18" t="s">
        <v>86</v>
      </c>
      <c r="AB87" s="18" t="s">
        <v>46</v>
      </c>
      <c r="AC87" s="25"/>
      <c r="AD87" s="25"/>
      <c r="AE87" s="18" t="s">
        <v>268</v>
      </c>
      <c r="AF87" s="18"/>
      <c r="AG87" s="7"/>
      <c r="AH87" s="7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  <c r="GS87" s="44"/>
      <c r="GT87" s="44"/>
      <c r="GU87" s="44"/>
      <c r="GV87" s="44"/>
      <c r="GW87" s="44"/>
      <c r="GX87" s="44"/>
      <c r="GY87" s="44"/>
      <c r="GZ87" s="44"/>
      <c r="HA87" s="44"/>
      <c r="HB87" s="44"/>
      <c r="HC87" s="44"/>
      <c r="HD87" s="44"/>
      <c r="HE87" s="44"/>
      <c r="HF87" s="44"/>
      <c r="HG87" s="44"/>
      <c r="HH87" s="44"/>
      <c r="HI87" s="44"/>
      <c r="HJ87" s="44"/>
      <c r="HK87" s="44"/>
      <c r="HL87" s="44"/>
      <c r="HM87" s="44"/>
      <c r="HN87" s="44"/>
      <c r="HO87" s="44"/>
      <c r="HP87" s="44"/>
      <c r="HQ87" s="44"/>
      <c r="HR87" s="44"/>
      <c r="HS87" s="44"/>
      <c r="HT87" s="44"/>
      <c r="HU87" s="44"/>
      <c r="HV87" s="44"/>
      <c r="HW87" s="44"/>
      <c r="HX87" s="44"/>
      <c r="HY87" s="44"/>
      <c r="HZ87" s="44"/>
      <c r="IA87" s="44"/>
      <c r="IB87" s="44"/>
      <c r="IC87" s="44"/>
      <c r="ID87" s="44"/>
      <c r="IE87" s="44"/>
      <c r="IF87" s="44"/>
      <c r="IG87" s="44"/>
      <c r="IH87" s="44"/>
      <c r="II87" s="44"/>
      <c r="IJ87" s="44"/>
      <c r="IK87" s="44"/>
      <c r="IL87" s="44"/>
      <c r="IM87" s="44"/>
      <c r="IN87" s="44"/>
    </row>
    <row r="88" s="9" customFormat="1" ht="30" customHeight="1" spans="1:248">
      <c r="A88" s="29">
        <v>86</v>
      </c>
      <c r="B88" s="29" t="s">
        <v>265</v>
      </c>
      <c r="C88" s="29" t="s">
        <v>68</v>
      </c>
      <c r="D88" s="29" t="s">
        <v>63</v>
      </c>
      <c r="E88" s="29" t="s">
        <v>35</v>
      </c>
      <c r="F88" s="29" t="s">
        <v>132</v>
      </c>
      <c r="G88" s="29" t="s">
        <v>276</v>
      </c>
      <c r="H88" s="30" t="s">
        <v>144</v>
      </c>
      <c r="I88" s="29">
        <v>1</v>
      </c>
      <c r="J88" s="30" t="s">
        <v>39</v>
      </c>
      <c r="K88" s="29" t="s">
        <v>39</v>
      </c>
      <c r="L88" s="29" t="s">
        <v>39</v>
      </c>
      <c r="M88" s="29" t="s">
        <v>39</v>
      </c>
      <c r="N88" s="29" t="s">
        <v>40</v>
      </c>
      <c r="O88" s="29" t="s">
        <v>41</v>
      </c>
      <c r="P88" s="29" t="s">
        <v>42</v>
      </c>
      <c r="Q88" s="29" t="s">
        <v>228</v>
      </c>
      <c r="R88" s="29" t="s">
        <v>97</v>
      </c>
      <c r="S88" s="29" t="s">
        <v>98</v>
      </c>
      <c r="T88" s="29" t="s">
        <v>71</v>
      </c>
      <c r="U88" s="38" t="s">
        <v>44</v>
      </c>
      <c r="V88" s="38" t="s">
        <v>45</v>
      </c>
      <c r="W88" s="38" t="s">
        <v>46</v>
      </c>
      <c r="X88" s="29" t="s">
        <v>46</v>
      </c>
      <c r="Y88" s="29" t="s">
        <v>47</v>
      </c>
      <c r="Z88" s="29" t="s">
        <v>45</v>
      </c>
      <c r="AA88" s="29" t="s">
        <v>86</v>
      </c>
      <c r="AB88" s="29" t="s">
        <v>46</v>
      </c>
      <c r="AC88" s="25"/>
      <c r="AD88" s="25"/>
      <c r="AE88" s="18" t="s">
        <v>268</v>
      </c>
      <c r="AF88" s="18"/>
      <c r="AG88" s="7"/>
      <c r="AH88" s="7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</row>
    <row r="89" s="4" customFormat="1" ht="36" customHeight="1" spans="1:248">
      <c r="A89" s="29">
        <v>87</v>
      </c>
      <c r="B89" s="30" t="s">
        <v>265</v>
      </c>
      <c r="C89" s="29" t="s">
        <v>33</v>
      </c>
      <c r="D89" s="29" t="s">
        <v>34</v>
      </c>
      <c r="E89" s="29" t="s">
        <v>35</v>
      </c>
      <c r="F89" s="29" t="s">
        <v>132</v>
      </c>
      <c r="G89" s="30" t="s">
        <v>247</v>
      </c>
      <c r="H89" s="30" t="s">
        <v>277</v>
      </c>
      <c r="I89" s="30">
        <v>1</v>
      </c>
      <c r="J89" s="30" t="s">
        <v>39</v>
      </c>
      <c r="K89" s="29" t="s">
        <v>39</v>
      </c>
      <c r="L89" s="29" t="s">
        <v>39</v>
      </c>
      <c r="M89" s="29" t="s">
        <v>39</v>
      </c>
      <c r="N89" s="29" t="s">
        <v>40</v>
      </c>
      <c r="O89" s="29" t="s">
        <v>91</v>
      </c>
      <c r="P89" s="29" t="s">
        <v>39</v>
      </c>
      <c r="Q89" s="30" t="s">
        <v>278</v>
      </c>
      <c r="R89" s="29" t="s">
        <v>39</v>
      </c>
      <c r="S89" s="39" t="s">
        <v>39</v>
      </c>
      <c r="T89" s="30" t="s">
        <v>71</v>
      </c>
      <c r="U89" s="38" t="s">
        <v>83</v>
      </c>
      <c r="V89" s="38" t="s">
        <v>45</v>
      </c>
      <c r="W89" s="38" t="s">
        <v>46</v>
      </c>
      <c r="X89" s="29" t="s">
        <v>46</v>
      </c>
      <c r="Y89" s="29" t="s">
        <v>47</v>
      </c>
      <c r="Z89" s="30" t="s">
        <v>45</v>
      </c>
      <c r="AA89" s="29" t="s">
        <v>86</v>
      </c>
      <c r="AB89" s="29" t="s">
        <v>46</v>
      </c>
      <c r="AC89" s="25"/>
      <c r="AD89" s="25"/>
      <c r="AE89" s="18" t="s">
        <v>268</v>
      </c>
      <c r="AF89" s="19"/>
      <c r="AG89" s="6"/>
      <c r="AH89" s="6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  <c r="HW89" s="28"/>
      <c r="HX89" s="28"/>
      <c r="HY89" s="28"/>
      <c r="HZ89" s="28"/>
      <c r="IA89" s="28"/>
      <c r="IB89" s="28"/>
      <c r="IC89" s="28"/>
      <c r="ID89" s="28"/>
      <c r="IE89" s="28"/>
      <c r="IF89" s="28"/>
      <c r="IG89" s="28"/>
      <c r="IH89" s="28"/>
      <c r="II89" s="28"/>
      <c r="IJ89" s="28"/>
      <c r="IK89" s="28"/>
      <c r="IL89" s="28"/>
      <c r="IM89" s="28"/>
      <c r="IN89" s="28"/>
    </row>
    <row r="90" s="4" customFormat="1" ht="36" customHeight="1" spans="1:248">
      <c r="A90" s="29">
        <v>88</v>
      </c>
      <c r="B90" s="30" t="s">
        <v>265</v>
      </c>
      <c r="C90" s="29" t="s">
        <v>33</v>
      </c>
      <c r="D90" s="29" t="s">
        <v>34</v>
      </c>
      <c r="E90" s="29" t="s">
        <v>35</v>
      </c>
      <c r="F90" s="29" t="s">
        <v>132</v>
      </c>
      <c r="G90" s="30" t="s">
        <v>249</v>
      </c>
      <c r="H90" s="30" t="s">
        <v>277</v>
      </c>
      <c r="I90" s="30">
        <v>1</v>
      </c>
      <c r="J90" s="30" t="s">
        <v>39</v>
      </c>
      <c r="K90" s="29" t="s">
        <v>39</v>
      </c>
      <c r="L90" s="29" t="s">
        <v>39</v>
      </c>
      <c r="M90" s="29" t="s">
        <v>39</v>
      </c>
      <c r="N90" s="29" t="s">
        <v>40</v>
      </c>
      <c r="O90" s="29" t="s">
        <v>91</v>
      </c>
      <c r="P90" s="29" t="s">
        <v>39</v>
      </c>
      <c r="Q90" s="30" t="s">
        <v>279</v>
      </c>
      <c r="R90" s="29" t="s">
        <v>39</v>
      </c>
      <c r="S90" s="39" t="s">
        <v>39</v>
      </c>
      <c r="T90" s="30" t="s">
        <v>71</v>
      </c>
      <c r="U90" s="38" t="s">
        <v>83</v>
      </c>
      <c r="V90" s="38" t="s">
        <v>45</v>
      </c>
      <c r="W90" s="38" t="s">
        <v>46</v>
      </c>
      <c r="X90" s="29" t="s">
        <v>46</v>
      </c>
      <c r="Y90" s="29" t="s">
        <v>47</v>
      </c>
      <c r="Z90" s="30" t="s">
        <v>45</v>
      </c>
      <c r="AA90" s="29" t="s">
        <v>86</v>
      </c>
      <c r="AB90" s="29" t="s">
        <v>46</v>
      </c>
      <c r="AC90" s="25"/>
      <c r="AD90" s="25"/>
      <c r="AE90" s="18" t="s">
        <v>268</v>
      </c>
      <c r="AF90" s="19"/>
      <c r="AG90" s="6"/>
      <c r="AH90" s="6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  <c r="HY90" s="28"/>
      <c r="HZ90" s="28"/>
      <c r="IA90" s="28"/>
      <c r="IB90" s="28"/>
      <c r="IC90" s="28"/>
      <c r="ID90" s="28"/>
      <c r="IE90" s="28"/>
      <c r="IF90" s="28"/>
      <c r="IG90" s="28"/>
      <c r="IH90" s="28"/>
      <c r="II90" s="28"/>
      <c r="IJ90" s="28"/>
      <c r="IK90" s="28"/>
      <c r="IL90" s="28"/>
      <c r="IM90" s="28"/>
      <c r="IN90" s="28"/>
    </row>
    <row r="91" s="9" customFormat="1" ht="30" customHeight="1" spans="1:248">
      <c r="A91" s="18">
        <v>89</v>
      </c>
      <c r="B91" s="18" t="s">
        <v>265</v>
      </c>
      <c r="C91" s="18" t="s">
        <v>33</v>
      </c>
      <c r="D91" s="18" t="s">
        <v>34</v>
      </c>
      <c r="E91" s="18" t="s">
        <v>35</v>
      </c>
      <c r="F91" s="18" t="s">
        <v>132</v>
      </c>
      <c r="G91" s="18" t="s">
        <v>280</v>
      </c>
      <c r="H91" s="19" t="s">
        <v>281</v>
      </c>
      <c r="I91" s="18">
        <v>3</v>
      </c>
      <c r="J91" s="19" t="s">
        <v>39</v>
      </c>
      <c r="K91" s="18" t="s">
        <v>39</v>
      </c>
      <c r="L91" s="18" t="s">
        <v>39</v>
      </c>
      <c r="M91" s="18" t="s">
        <v>39</v>
      </c>
      <c r="N91" s="18" t="s">
        <v>40</v>
      </c>
      <c r="O91" s="18" t="s">
        <v>41</v>
      </c>
      <c r="P91" s="18" t="s">
        <v>42</v>
      </c>
      <c r="Q91" s="40" t="s">
        <v>39</v>
      </c>
      <c r="R91" s="18" t="s">
        <v>39</v>
      </c>
      <c r="S91" s="18" t="s">
        <v>39</v>
      </c>
      <c r="T91" s="18" t="s">
        <v>71</v>
      </c>
      <c r="U91" s="22" t="s">
        <v>83</v>
      </c>
      <c r="V91" s="22" t="s">
        <v>45</v>
      </c>
      <c r="W91" s="22" t="s">
        <v>46</v>
      </c>
      <c r="X91" s="18" t="s">
        <v>46</v>
      </c>
      <c r="Y91" s="18" t="s">
        <v>47</v>
      </c>
      <c r="Z91" s="18" t="s">
        <v>45</v>
      </c>
      <c r="AA91" s="18" t="s">
        <v>86</v>
      </c>
      <c r="AB91" s="18" t="s">
        <v>86</v>
      </c>
      <c r="AC91" s="25"/>
      <c r="AD91" s="25"/>
      <c r="AE91" s="18" t="s">
        <v>268</v>
      </c>
      <c r="AF91" s="18"/>
      <c r="AG91" s="7"/>
      <c r="AH91" s="7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/>
      <c r="GX91" s="44"/>
      <c r="GY91" s="44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4"/>
      <c r="HK91" s="44"/>
      <c r="HL91" s="44"/>
      <c r="HM91" s="44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4"/>
      <c r="HY91" s="44"/>
      <c r="HZ91" s="44"/>
      <c r="IA91" s="44"/>
      <c r="IB91" s="44"/>
      <c r="IC91" s="44"/>
      <c r="ID91" s="44"/>
      <c r="IE91" s="44"/>
      <c r="IF91" s="44"/>
      <c r="IG91" s="44"/>
      <c r="IH91" s="44"/>
      <c r="II91" s="44"/>
      <c r="IJ91" s="44"/>
      <c r="IK91" s="44"/>
      <c r="IL91" s="44"/>
      <c r="IM91" s="44"/>
      <c r="IN91" s="44"/>
    </row>
    <row r="92" s="9" customFormat="1" ht="30" customHeight="1" spans="1:248">
      <c r="A92" s="18">
        <v>90</v>
      </c>
      <c r="B92" s="18" t="s">
        <v>265</v>
      </c>
      <c r="C92" s="18" t="s">
        <v>33</v>
      </c>
      <c r="D92" s="18" t="s">
        <v>34</v>
      </c>
      <c r="E92" s="18" t="s">
        <v>35</v>
      </c>
      <c r="F92" s="18" t="s">
        <v>132</v>
      </c>
      <c r="G92" s="18" t="s">
        <v>282</v>
      </c>
      <c r="H92" s="19" t="s">
        <v>281</v>
      </c>
      <c r="I92" s="18">
        <v>2</v>
      </c>
      <c r="J92" s="19" t="s">
        <v>39</v>
      </c>
      <c r="K92" s="18" t="s">
        <v>39</v>
      </c>
      <c r="L92" s="18" t="s">
        <v>39</v>
      </c>
      <c r="M92" s="18" t="s">
        <v>39</v>
      </c>
      <c r="N92" s="18" t="s">
        <v>40</v>
      </c>
      <c r="O92" s="18" t="s">
        <v>91</v>
      </c>
      <c r="P92" s="18" t="s">
        <v>39</v>
      </c>
      <c r="Q92" s="18" t="s">
        <v>234</v>
      </c>
      <c r="R92" s="18" t="s">
        <v>39</v>
      </c>
      <c r="S92" s="18" t="s">
        <v>39</v>
      </c>
      <c r="T92" s="18" t="s">
        <v>71</v>
      </c>
      <c r="U92" s="22" t="s">
        <v>83</v>
      </c>
      <c r="V92" s="22" t="s">
        <v>45</v>
      </c>
      <c r="W92" s="22" t="s">
        <v>46</v>
      </c>
      <c r="X92" s="18" t="s">
        <v>46</v>
      </c>
      <c r="Y92" s="18" t="s">
        <v>47</v>
      </c>
      <c r="Z92" s="18" t="s">
        <v>45</v>
      </c>
      <c r="AA92" s="18" t="s">
        <v>86</v>
      </c>
      <c r="AB92" s="18" t="s">
        <v>86</v>
      </c>
      <c r="AC92" s="25"/>
      <c r="AD92" s="25"/>
      <c r="AE92" s="18" t="s">
        <v>268</v>
      </c>
      <c r="AF92" s="18"/>
      <c r="AG92" s="7"/>
      <c r="AH92" s="7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44"/>
      <c r="GI92" s="44"/>
      <c r="GJ92" s="44"/>
      <c r="GK92" s="44"/>
      <c r="GL92" s="44"/>
      <c r="GM92" s="44"/>
      <c r="GN92" s="44"/>
      <c r="GO92" s="44"/>
      <c r="GP92" s="44"/>
      <c r="GQ92" s="44"/>
      <c r="GR92" s="44"/>
      <c r="GS92" s="44"/>
      <c r="GT92" s="44"/>
      <c r="GU92" s="44"/>
      <c r="GV92" s="44"/>
      <c r="GW92" s="44"/>
      <c r="GX92" s="44"/>
      <c r="GY92" s="44"/>
      <c r="GZ92" s="44"/>
      <c r="HA92" s="44"/>
      <c r="HB92" s="44"/>
      <c r="HC92" s="44"/>
      <c r="HD92" s="44"/>
      <c r="HE92" s="44"/>
      <c r="HF92" s="44"/>
      <c r="HG92" s="44"/>
      <c r="HH92" s="44"/>
      <c r="HI92" s="44"/>
      <c r="HJ92" s="44"/>
      <c r="HK92" s="44"/>
      <c r="HL92" s="44"/>
      <c r="HM92" s="44"/>
      <c r="HN92" s="44"/>
      <c r="HO92" s="44"/>
      <c r="HP92" s="44"/>
      <c r="HQ92" s="44"/>
      <c r="HR92" s="44"/>
      <c r="HS92" s="44"/>
      <c r="HT92" s="44"/>
      <c r="HU92" s="44"/>
      <c r="HV92" s="44"/>
      <c r="HW92" s="44"/>
      <c r="HX92" s="44"/>
      <c r="HY92" s="44"/>
      <c r="HZ92" s="44"/>
      <c r="IA92" s="44"/>
      <c r="IB92" s="44"/>
      <c r="IC92" s="44"/>
      <c r="ID92" s="44"/>
      <c r="IE92" s="44"/>
      <c r="IF92" s="44"/>
      <c r="IG92" s="44"/>
      <c r="IH92" s="44"/>
      <c r="II92" s="44"/>
      <c r="IJ92" s="44"/>
      <c r="IK92" s="44"/>
      <c r="IL92" s="44"/>
      <c r="IM92" s="44"/>
      <c r="IN92" s="44"/>
    </row>
    <row r="93" s="9" customFormat="1" ht="30" customHeight="1" spans="1:248">
      <c r="A93" s="18">
        <v>91</v>
      </c>
      <c r="B93" s="18" t="s">
        <v>265</v>
      </c>
      <c r="C93" s="18" t="s">
        <v>33</v>
      </c>
      <c r="D93" s="18" t="s">
        <v>34</v>
      </c>
      <c r="E93" s="18" t="s">
        <v>35</v>
      </c>
      <c r="F93" s="18" t="s">
        <v>132</v>
      </c>
      <c r="G93" s="18" t="s">
        <v>283</v>
      </c>
      <c r="H93" s="19" t="s">
        <v>281</v>
      </c>
      <c r="I93" s="18">
        <v>2</v>
      </c>
      <c r="J93" s="19" t="s">
        <v>39</v>
      </c>
      <c r="K93" s="18" t="s">
        <v>39</v>
      </c>
      <c r="L93" s="18" t="s">
        <v>39</v>
      </c>
      <c r="M93" s="18" t="s">
        <v>39</v>
      </c>
      <c r="N93" s="18" t="s">
        <v>40</v>
      </c>
      <c r="O93" s="18" t="s">
        <v>41</v>
      </c>
      <c r="P93" s="18" t="s">
        <v>39</v>
      </c>
      <c r="Q93" s="18" t="s">
        <v>39</v>
      </c>
      <c r="R93" s="18" t="s">
        <v>97</v>
      </c>
      <c r="S93" s="18" t="s">
        <v>98</v>
      </c>
      <c r="T93" s="18" t="s">
        <v>71</v>
      </c>
      <c r="U93" s="22" t="s">
        <v>83</v>
      </c>
      <c r="V93" s="22" t="s">
        <v>45</v>
      </c>
      <c r="W93" s="22" t="s">
        <v>46</v>
      </c>
      <c r="X93" s="18" t="s">
        <v>46</v>
      </c>
      <c r="Y93" s="18" t="s">
        <v>47</v>
      </c>
      <c r="Z93" s="18" t="s">
        <v>284</v>
      </c>
      <c r="AA93" s="18" t="s">
        <v>86</v>
      </c>
      <c r="AB93" s="18" t="s">
        <v>86</v>
      </c>
      <c r="AC93" s="25"/>
      <c r="AD93" s="25"/>
      <c r="AE93" s="18" t="s">
        <v>268</v>
      </c>
      <c r="AF93" s="18"/>
      <c r="AG93" s="7"/>
      <c r="AH93" s="7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44"/>
      <c r="FA93" s="44"/>
      <c r="FB93" s="44"/>
      <c r="FC93" s="44"/>
      <c r="FD93" s="44"/>
      <c r="FE93" s="44"/>
      <c r="FF93" s="44"/>
      <c r="FG93" s="44"/>
      <c r="FH93" s="44"/>
      <c r="FI93" s="44"/>
      <c r="FJ93" s="44"/>
      <c r="FK93" s="44"/>
      <c r="FL93" s="44"/>
      <c r="FM93" s="44"/>
      <c r="FN93" s="44"/>
      <c r="FO93" s="44"/>
      <c r="FP93" s="44"/>
      <c r="FQ93" s="44"/>
      <c r="FR93" s="44"/>
      <c r="FS93" s="44"/>
      <c r="FT93" s="44"/>
      <c r="FU93" s="44"/>
      <c r="FV93" s="44"/>
      <c r="FW93" s="44"/>
      <c r="FX93" s="44"/>
      <c r="FY93" s="44"/>
      <c r="FZ93" s="44"/>
      <c r="GA93" s="44"/>
      <c r="GB93" s="44"/>
      <c r="GC93" s="44"/>
      <c r="GD93" s="44"/>
      <c r="GE93" s="44"/>
      <c r="GF93" s="44"/>
      <c r="GG93" s="44"/>
      <c r="GH93" s="44"/>
      <c r="GI93" s="44"/>
      <c r="GJ93" s="44"/>
      <c r="GK93" s="44"/>
      <c r="GL93" s="44"/>
      <c r="GM93" s="44"/>
      <c r="GN93" s="44"/>
      <c r="GO93" s="44"/>
      <c r="GP93" s="44"/>
      <c r="GQ93" s="44"/>
      <c r="GR93" s="44"/>
      <c r="GS93" s="44"/>
      <c r="GT93" s="44"/>
      <c r="GU93" s="44"/>
      <c r="GV93" s="44"/>
      <c r="GW93" s="44"/>
      <c r="GX93" s="44"/>
      <c r="GY93" s="44"/>
      <c r="GZ93" s="44"/>
      <c r="HA93" s="44"/>
      <c r="HB93" s="44"/>
      <c r="HC93" s="44"/>
      <c r="HD93" s="44"/>
      <c r="HE93" s="44"/>
      <c r="HF93" s="44"/>
      <c r="HG93" s="44"/>
      <c r="HH93" s="44"/>
      <c r="HI93" s="44"/>
      <c r="HJ93" s="44"/>
      <c r="HK93" s="44"/>
      <c r="HL93" s="44"/>
      <c r="HM93" s="44"/>
      <c r="HN93" s="44"/>
      <c r="HO93" s="44"/>
      <c r="HP93" s="44"/>
      <c r="HQ93" s="44"/>
      <c r="HR93" s="44"/>
      <c r="HS93" s="44"/>
      <c r="HT93" s="44"/>
      <c r="HU93" s="44"/>
      <c r="HV93" s="44"/>
      <c r="HW93" s="44"/>
      <c r="HX93" s="44"/>
      <c r="HY93" s="44"/>
      <c r="HZ93" s="44"/>
      <c r="IA93" s="44"/>
      <c r="IB93" s="44"/>
      <c r="IC93" s="44"/>
      <c r="ID93" s="44"/>
      <c r="IE93" s="44"/>
      <c r="IF93" s="44"/>
      <c r="IG93" s="44"/>
      <c r="IH93" s="44"/>
      <c r="II93" s="44"/>
      <c r="IJ93" s="44"/>
      <c r="IK93" s="44"/>
      <c r="IL93" s="44"/>
      <c r="IM93" s="44"/>
      <c r="IN93" s="44"/>
    </row>
    <row r="94" s="9" customFormat="1" ht="30" customHeight="1" spans="1:248">
      <c r="A94" s="18">
        <v>92</v>
      </c>
      <c r="B94" s="18" t="s">
        <v>265</v>
      </c>
      <c r="C94" s="18" t="s">
        <v>33</v>
      </c>
      <c r="D94" s="18" t="s">
        <v>34</v>
      </c>
      <c r="E94" s="18" t="s">
        <v>35</v>
      </c>
      <c r="F94" s="18" t="s">
        <v>132</v>
      </c>
      <c r="G94" s="18" t="s">
        <v>285</v>
      </c>
      <c r="H94" s="19" t="s">
        <v>281</v>
      </c>
      <c r="I94" s="18">
        <v>1</v>
      </c>
      <c r="J94" s="19" t="s">
        <v>212</v>
      </c>
      <c r="K94" s="18" t="s">
        <v>39</v>
      </c>
      <c r="L94" s="18" t="s">
        <v>39</v>
      </c>
      <c r="M94" s="18" t="s">
        <v>39</v>
      </c>
      <c r="N94" s="18" t="s">
        <v>40</v>
      </c>
      <c r="O94" s="18" t="s">
        <v>91</v>
      </c>
      <c r="P94" s="18" t="s">
        <v>39</v>
      </c>
      <c r="Q94" s="18" t="s">
        <v>39</v>
      </c>
      <c r="R94" s="18" t="s">
        <v>97</v>
      </c>
      <c r="S94" s="18" t="s">
        <v>98</v>
      </c>
      <c r="T94" s="18" t="s">
        <v>71</v>
      </c>
      <c r="U94" s="22" t="s">
        <v>83</v>
      </c>
      <c r="V94" s="22" t="s">
        <v>45</v>
      </c>
      <c r="W94" s="22" t="s">
        <v>46</v>
      </c>
      <c r="X94" s="18" t="s">
        <v>46</v>
      </c>
      <c r="Y94" s="18" t="s">
        <v>47</v>
      </c>
      <c r="Z94" s="18" t="s">
        <v>45</v>
      </c>
      <c r="AA94" s="18" t="s">
        <v>86</v>
      </c>
      <c r="AB94" s="18" t="s">
        <v>86</v>
      </c>
      <c r="AC94" s="25"/>
      <c r="AD94" s="25"/>
      <c r="AE94" s="18" t="s">
        <v>268</v>
      </c>
      <c r="AF94" s="18"/>
      <c r="AG94" s="7"/>
      <c r="AH94" s="7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44"/>
      <c r="FA94" s="44"/>
      <c r="FB94" s="44"/>
      <c r="FC94" s="44"/>
      <c r="FD94" s="44"/>
      <c r="FE94" s="44"/>
      <c r="FF94" s="44"/>
      <c r="FG94" s="44"/>
      <c r="FH94" s="44"/>
      <c r="FI94" s="44"/>
      <c r="FJ94" s="44"/>
      <c r="FK94" s="44"/>
      <c r="FL94" s="44"/>
      <c r="FM94" s="44"/>
      <c r="FN94" s="44"/>
      <c r="FO94" s="44"/>
      <c r="FP94" s="44"/>
      <c r="FQ94" s="44"/>
      <c r="FR94" s="44"/>
      <c r="FS94" s="44"/>
      <c r="FT94" s="44"/>
      <c r="FU94" s="44"/>
      <c r="FV94" s="44"/>
      <c r="FW94" s="44"/>
      <c r="FX94" s="44"/>
      <c r="FY94" s="44"/>
      <c r="FZ94" s="44"/>
      <c r="GA94" s="44"/>
      <c r="GB94" s="44"/>
      <c r="GC94" s="44"/>
      <c r="GD94" s="44"/>
      <c r="GE94" s="44"/>
      <c r="GF94" s="44"/>
      <c r="GG94" s="44"/>
      <c r="GH94" s="44"/>
      <c r="GI94" s="44"/>
      <c r="GJ94" s="44"/>
      <c r="GK94" s="44"/>
      <c r="GL94" s="44"/>
      <c r="GM94" s="44"/>
      <c r="GN94" s="44"/>
      <c r="GO94" s="44"/>
      <c r="GP94" s="44"/>
      <c r="GQ94" s="44"/>
      <c r="GR94" s="44"/>
      <c r="GS94" s="44"/>
      <c r="GT94" s="44"/>
      <c r="GU94" s="44"/>
      <c r="GV94" s="44"/>
      <c r="GW94" s="44"/>
      <c r="GX94" s="44"/>
      <c r="GY94" s="44"/>
      <c r="GZ94" s="44"/>
      <c r="HA94" s="44"/>
      <c r="HB94" s="44"/>
      <c r="HC94" s="44"/>
      <c r="HD94" s="44"/>
      <c r="HE94" s="44"/>
      <c r="HF94" s="44"/>
      <c r="HG94" s="44"/>
      <c r="HH94" s="44"/>
      <c r="HI94" s="44"/>
      <c r="HJ94" s="44"/>
      <c r="HK94" s="44"/>
      <c r="HL94" s="44"/>
      <c r="HM94" s="44"/>
      <c r="HN94" s="44"/>
      <c r="HO94" s="44"/>
      <c r="HP94" s="44"/>
      <c r="HQ94" s="44"/>
      <c r="HR94" s="44"/>
      <c r="HS94" s="44"/>
      <c r="HT94" s="44"/>
      <c r="HU94" s="44"/>
      <c r="HV94" s="44"/>
      <c r="HW94" s="44"/>
      <c r="HX94" s="44"/>
      <c r="HY94" s="44"/>
      <c r="HZ94" s="44"/>
      <c r="IA94" s="44"/>
      <c r="IB94" s="44"/>
      <c r="IC94" s="44"/>
      <c r="ID94" s="44"/>
      <c r="IE94" s="44"/>
      <c r="IF94" s="44"/>
      <c r="IG94" s="44"/>
      <c r="IH94" s="44"/>
      <c r="II94" s="44"/>
      <c r="IJ94" s="44"/>
      <c r="IK94" s="44"/>
      <c r="IL94" s="44"/>
      <c r="IM94" s="44"/>
      <c r="IN94" s="44"/>
    </row>
    <row r="95" s="9" customFormat="1" ht="30" customHeight="1" spans="1:248">
      <c r="A95" s="18">
        <v>93</v>
      </c>
      <c r="B95" s="18" t="s">
        <v>265</v>
      </c>
      <c r="C95" s="18" t="s">
        <v>33</v>
      </c>
      <c r="D95" s="18" t="s">
        <v>34</v>
      </c>
      <c r="E95" s="18" t="s">
        <v>35</v>
      </c>
      <c r="F95" s="18" t="s">
        <v>132</v>
      </c>
      <c r="G95" s="19" t="s">
        <v>286</v>
      </c>
      <c r="H95" s="19" t="s">
        <v>281</v>
      </c>
      <c r="I95" s="18">
        <v>2</v>
      </c>
      <c r="J95" s="19" t="s">
        <v>39</v>
      </c>
      <c r="K95" s="18" t="s">
        <v>39</v>
      </c>
      <c r="L95" s="18" t="s">
        <v>39</v>
      </c>
      <c r="M95" s="18" t="s">
        <v>39</v>
      </c>
      <c r="N95" s="18" t="s">
        <v>40</v>
      </c>
      <c r="O95" s="18" t="s">
        <v>91</v>
      </c>
      <c r="P95" s="18" t="s">
        <v>39</v>
      </c>
      <c r="Q95" s="19" t="s">
        <v>220</v>
      </c>
      <c r="R95" s="18" t="s">
        <v>39</v>
      </c>
      <c r="S95" s="18" t="s">
        <v>39</v>
      </c>
      <c r="T95" s="18" t="s">
        <v>71</v>
      </c>
      <c r="U95" s="22" t="s">
        <v>83</v>
      </c>
      <c r="V95" s="22" t="s">
        <v>146</v>
      </c>
      <c r="W95" s="22" t="s">
        <v>46</v>
      </c>
      <c r="X95" s="18" t="s">
        <v>46</v>
      </c>
      <c r="Y95" s="18" t="s">
        <v>47</v>
      </c>
      <c r="Z95" s="18" t="s">
        <v>45</v>
      </c>
      <c r="AA95" s="18" t="s">
        <v>86</v>
      </c>
      <c r="AB95" s="18" t="s">
        <v>86</v>
      </c>
      <c r="AC95" s="25"/>
      <c r="AD95" s="25"/>
      <c r="AE95" s="18" t="s">
        <v>268</v>
      </c>
      <c r="AF95" s="18"/>
      <c r="AG95" s="7"/>
      <c r="AH95" s="7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44"/>
      <c r="FA95" s="44"/>
      <c r="FB95" s="44"/>
      <c r="FC95" s="44"/>
      <c r="FD95" s="44"/>
      <c r="FE95" s="44"/>
      <c r="FF95" s="44"/>
      <c r="FG95" s="44"/>
      <c r="FH95" s="44"/>
      <c r="FI95" s="44"/>
      <c r="FJ95" s="44"/>
      <c r="FK95" s="44"/>
      <c r="FL95" s="44"/>
      <c r="FM95" s="44"/>
      <c r="FN95" s="44"/>
      <c r="FO95" s="44"/>
      <c r="FP95" s="44"/>
      <c r="FQ95" s="44"/>
      <c r="FR95" s="44"/>
      <c r="FS95" s="44"/>
      <c r="FT95" s="44"/>
      <c r="FU95" s="44"/>
      <c r="FV95" s="44"/>
      <c r="FW95" s="44"/>
      <c r="FX95" s="44"/>
      <c r="FY95" s="44"/>
      <c r="FZ95" s="44"/>
      <c r="GA95" s="44"/>
      <c r="GB95" s="44"/>
      <c r="GC95" s="44"/>
      <c r="GD95" s="44"/>
      <c r="GE95" s="44"/>
      <c r="GF95" s="44"/>
      <c r="GG95" s="44"/>
      <c r="GH95" s="44"/>
      <c r="GI95" s="44"/>
      <c r="GJ95" s="44"/>
      <c r="GK95" s="44"/>
      <c r="GL95" s="44"/>
      <c r="GM95" s="44"/>
      <c r="GN95" s="44"/>
      <c r="GO95" s="44"/>
      <c r="GP95" s="44"/>
      <c r="GQ95" s="44"/>
      <c r="GR95" s="44"/>
      <c r="GS95" s="44"/>
      <c r="GT95" s="44"/>
      <c r="GU95" s="44"/>
      <c r="GV95" s="44"/>
      <c r="GW95" s="44"/>
      <c r="GX95" s="44"/>
      <c r="GY95" s="44"/>
      <c r="GZ95" s="44"/>
      <c r="HA95" s="44"/>
      <c r="HB95" s="44"/>
      <c r="HC95" s="44"/>
      <c r="HD95" s="44"/>
      <c r="HE95" s="44"/>
      <c r="HF95" s="44"/>
      <c r="HG95" s="44"/>
      <c r="HH95" s="44"/>
      <c r="HI95" s="44"/>
      <c r="HJ95" s="44"/>
      <c r="HK95" s="44"/>
      <c r="HL95" s="44"/>
      <c r="HM95" s="44"/>
      <c r="HN95" s="44"/>
      <c r="HO95" s="44"/>
      <c r="HP95" s="44"/>
      <c r="HQ95" s="44"/>
      <c r="HR95" s="44"/>
      <c r="HS95" s="44"/>
      <c r="HT95" s="44"/>
      <c r="HU95" s="44"/>
      <c r="HV95" s="44"/>
      <c r="HW95" s="44"/>
      <c r="HX95" s="44"/>
      <c r="HY95" s="44"/>
      <c r="HZ95" s="44"/>
      <c r="IA95" s="44"/>
      <c r="IB95" s="44"/>
      <c r="IC95" s="44"/>
      <c r="ID95" s="44"/>
      <c r="IE95" s="44"/>
      <c r="IF95" s="44"/>
      <c r="IG95" s="44"/>
      <c r="IH95" s="44"/>
      <c r="II95" s="44"/>
      <c r="IJ95" s="44"/>
      <c r="IK95" s="44"/>
      <c r="IL95" s="44"/>
      <c r="IM95" s="44"/>
      <c r="IN95" s="44"/>
    </row>
    <row r="96" s="9" customFormat="1" ht="30" customHeight="1" spans="1:248">
      <c r="A96" s="18">
        <v>94</v>
      </c>
      <c r="B96" s="18" t="s">
        <v>265</v>
      </c>
      <c r="C96" s="18" t="s">
        <v>33</v>
      </c>
      <c r="D96" s="18" t="s">
        <v>34</v>
      </c>
      <c r="E96" s="18" t="s">
        <v>35</v>
      </c>
      <c r="F96" s="18" t="s">
        <v>132</v>
      </c>
      <c r="G96" s="19" t="s">
        <v>287</v>
      </c>
      <c r="H96" s="19" t="s">
        <v>281</v>
      </c>
      <c r="I96" s="18">
        <v>3</v>
      </c>
      <c r="J96" s="19" t="s">
        <v>39</v>
      </c>
      <c r="K96" s="18" t="s">
        <v>39</v>
      </c>
      <c r="L96" s="18" t="s">
        <v>81</v>
      </c>
      <c r="M96" s="18" t="s">
        <v>39</v>
      </c>
      <c r="N96" s="18" t="s">
        <v>40</v>
      </c>
      <c r="O96" s="18" t="s">
        <v>91</v>
      </c>
      <c r="P96" s="18" t="s">
        <v>39</v>
      </c>
      <c r="Q96" s="19" t="s">
        <v>220</v>
      </c>
      <c r="R96" s="18" t="s">
        <v>182</v>
      </c>
      <c r="S96" s="18" t="s">
        <v>265</v>
      </c>
      <c r="T96" s="18" t="s">
        <v>71</v>
      </c>
      <c r="U96" s="22" t="s">
        <v>83</v>
      </c>
      <c r="V96" s="22" t="s">
        <v>146</v>
      </c>
      <c r="W96" s="22" t="s">
        <v>46</v>
      </c>
      <c r="X96" s="18" t="s">
        <v>46</v>
      </c>
      <c r="Y96" s="18" t="s">
        <v>47</v>
      </c>
      <c r="Z96" s="18" t="s">
        <v>45</v>
      </c>
      <c r="AA96" s="18" t="s">
        <v>86</v>
      </c>
      <c r="AB96" s="18" t="s">
        <v>86</v>
      </c>
      <c r="AC96" s="25"/>
      <c r="AD96" s="25"/>
      <c r="AE96" s="18" t="s">
        <v>268</v>
      </c>
      <c r="AF96" s="18"/>
      <c r="AG96" s="7"/>
      <c r="AH96" s="7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44"/>
      <c r="FA96" s="44"/>
      <c r="FB96" s="44"/>
      <c r="FC96" s="44"/>
      <c r="FD96" s="44"/>
      <c r="FE96" s="44"/>
      <c r="FF96" s="44"/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44"/>
      <c r="FW96" s="44"/>
      <c r="FX96" s="44"/>
      <c r="FY96" s="44"/>
      <c r="FZ96" s="44"/>
      <c r="GA96" s="44"/>
      <c r="GB96" s="44"/>
      <c r="GC96" s="44"/>
      <c r="GD96" s="44"/>
      <c r="GE96" s="44"/>
      <c r="GF96" s="44"/>
      <c r="GG96" s="44"/>
      <c r="GH96" s="44"/>
      <c r="GI96" s="44"/>
      <c r="GJ96" s="44"/>
      <c r="GK96" s="44"/>
      <c r="GL96" s="44"/>
      <c r="GM96" s="44"/>
      <c r="GN96" s="44"/>
      <c r="GO96" s="44"/>
      <c r="GP96" s="44"/>
      <c r="GQ96" s="44"/>
      <c r="GR96" s="44"/>
      <c r="GS96" s="44"/>
      <c r="GT96" s="44"/>
      <c r="GU96" s="44"/>
      <c r="GV96" s="44"/>
      <c r="GW96" s="44"/>
      <c r="GX96" s="44"/>
      <c r="GY96" s="44"/>
      <c r="GZ96" s="44"/>
      <c r="HA96" s="44"/>
      <c r="HB96" s="44"/>
      <c r="HC96" s="44"/>
      <c r="HD96" s="44"/>
      <c r="HE96" s="44"/>
      <c r="HF96" s="44"/>
      <c r="HG96" s="44"/>
      <c r="HH96" s="44"/>
      <c r="HI96" s="44"/>
      <c r="HJ96" s="44"/>
      <c r="HK96" s="44"/>
      <c r="HL96" s="44"/>
      <c r="HM96" s="44"/>
      <c r="HN96" s="44"/>
      <c r="HO96" s="44"/>
      <c r="HP96" s="44"/>
      <c r="HQ96" s="44"/>
      <c r="HR96" s="44"/>
      <c r="HS96" s="44"/>
      <c r="HT96" s="44"/>
      <c r="HU96" s="44"/>
      <c r="HV96" s="44"/>
      <c r="HW96" s="44"/>
      <c r="HX96" s="44"/>
      <c r="HY96" s="44"/>
      <c r="HZ96" s="44"/>
      <c r="IA96" s="44"/>
      <c r="IB96" s="44"/>
      <c r="IC96" s="44"/>
      <c r="ID96" s="44"/>
      <c r="IE96" s="44"/>
      <c r="IF96" s="44"/>
      <c r="IG96" s="44"/>
      <c r="IH96" s="44"/>
      <c r="II96" s="44"/>
      <c r="IJ96" s="44"/>
      <c r="IK96" s="44"/>
      <c r="IL96" s="44"/>
      <c r="IM96" s="44"/>
      <c r="IN96" s="44"/>
    </row>
    <row r="97" s="9" customFormat="1" ht="30" customHeight="1" spans="1:248">
      <c r="A97" s="18">
        <v>95</v>
      </c>
      <c r="B97" s="18" t="s">
        <v>265</v>
      </c>
      <c r="C97" s="18" t="s">
        <v>33</v>
      </c>
      <c r="D97" s="18" t="s">
        <v>34</v>
      </c>
      <c r="E97" s="18" t="s">
        <v>35</v>
      </c>
      <c r="F97" s="18" t="s">
        <v>132</v>
      </c>
      <c r="G97" s="19" t="s">
        <v>288</v>
      </c>
      <c r="H97" s="19" t="s">
        <v>281</v>
      </c>
      <c r="I97" s="18">
        <v>3</v>
      </c>
      <c r="J97" s="19" t="s">
        <v>39</v>
      </c>
      <c r="K97" s="18" t="s">
        <v>39</v>
      </c>
      <c r="L97" s="18" t="s">
        <v>121</v>
      </c>
      <c r="M97" s="18" t="s">
        <v>39</v>
      </c>
      <c r="N97" s="18" t="s">
        <v>40</v>
      </c>
      <c r="O97" s="18" t="s">
        <v>91</v>
      </c>
      <c r="P97" s="18" t="s">
        <v>39</v>
      </c>
      <c r="Q97" s="19" t="s">
        <v>220</v>
      </c>
      <c r="R97" s="18" t="s">
        <v>182</v>
      </c>
      <c r="S97" s="18" t="s">
        <v>265</v>
      </c>
      <c r="T97" s="18" t="s">
        <v>71</v>
      </c>
      <c r="U97" s="22" t="s">
        <v>83</v>
      </c>
      <c r="V97" s="22" t="s">
        <v>146</v>
      </c>
      <c r="W97" s="22" t="s">
        <v>46</v>
      </c>
      <c r="X97" s="18" t="s">
        <v>46</v>
      </c>
      <c r="Y97" s="18" t="s">
        <v>47</v>
      </c>
      <c r="Z97" s="18" t="s">
        <v>45</v>
      </c>
      <c r="AA97" s="18" t="s">
        <v>86</v>
      </c>
      <c r="AB97" s="18" t="s">
        <v>86</v>
      </c>
      <c r="AC97" s="25"/>
      <c r="AD97" s="25"/>
      <c r="AE97" s="18" t="s">
        <v>268</v>
      </c>
      <c r="AF97" s="18"/>
      <c r="AG97" s="7"/>
      <c r="AH97" s="7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44"/>
      <c r="FA97" s="44"/>
      <c r="FB97" s="44"/>
      <c r="FC97" s="44"/>
      <c r="FD97" s="44"/>
      <c r="FE97" s="44"/>
      <c r="FF97" s="44"/>
      <c r="FG97" s="44"/>
      <c r="FH97" s="44"/>
      <c r="FI97" s="44"/>
      <c r="FJ97" s="44"/>
      <c r="FK97" s="44"/>
      <c r="FL97" s="44"/>
      <c r="FM97" s="44"/>
      <c r="FN97" s="44"/>
      <c r="FO97" s="44"/>
      <c r="FP97" s="44"/>
      <c r="FQ97" s="44"/>
      <c r="FR97" s="44"/>
      <c r="FS97" s="44"/>
      <c r="FT97" s="44"/>
      <c r="FU97" s="44"/>
      <c r="FV97" s="44"/>
      <c r="FW97" s="44"/>
      <c r="FX97" s="44"/>
      <c r="FY97" s="44"/>
      <c r="FZ97" s="44"/>
      <c r="GA97" s="44"/>
      <c r="GB97" s="44"/>
      <c r="GC97" s="44"/>
      <c r="GD97" s="44"/>
      <c r="GE97" s="44"/>
      <c r="GF97" s="44"/>
      <c r="GG97" s="44"/>
      <c r="GH97" s="44"/>
      <c r="GI97" s="44"/>
      <c r="GJ97" s="44"/>
      <c r="GK97" s="44"/>
      <c r="GL97" s="44"/>
      <c r="GM97" s="44"/>
      <c r="GN97" s="44"/>
      <c r="GO97" s="44"/>
      <c r="GP97" s="44"/>
      <c r="GQ97" s="44"/>
      <c r="GR97" s="44"/>
      <c r="GS97" s="44"/>
      <c r="GT97" s="44"/>
      <c r="GU97" s="44"/>
      <c r="GV97" s="44"/>
      <c r="GW97" s="44"/>
      <c r="GX97" s="44"/>
      <c r="GY97" s="44"/>
      <c r="GZ97" s="44"/>
      <c r="HA97" s="44"/>
      <c r="HB97" s="44"/>
      <c r="HC97" s="44"/>
      <c r="HD97" s="44"/>
      <c r="HE97" s="44"/>
      <c r="HF97" s="44"/>
      <c r="HG97" s="44"/>
      <c r="HH97" s="44"/>
      <c r="HI97" s="44"/>
      <c r="HJ97" s="44"/>
      <c r="HK97" s="44"/>
      <c r="HL97" s="44"/>
      <c r="HM97" s="44"/>
      <c r="HN97" s="44"/>
      <c r="HO97" s="44"/>
      <c r="HP97" s="44"/>
      <c r="HQ97" s="44"/>
      <c r="HR97" s="44"/>
      <c r="HS97" s="44"/>
      <c r="HT97" s="44"/>
      <c r="HU97" s="44"/>
      <c r="HV97" s="44"/>
      <c r="HW97" s="44"/>
      <c r="HX97" s="44"/>
      <c r="HY97" s="44"/>
      <c r="HZ97" s="44"/>
      <c r="IA97" s="44"/>
      <c r="IB97" s="44"/>
      <c r="IC97" s="44"/>
      <c r="ID97" s="44"/>
      <c r="IE97" s="44"/>
      <c r="IF97" s="44"/>
      <c r="IG97" s="44"/>
      <c r="IH97" s="44"/>
      <c r="II97" s="44"/>
      <c r="IJ97" s="44"/>
      <c r="IK97" s="44"/>
      <c r="IL97" s="44"/>
      <c r="IM97" s="44"/>
      <c r="IN97" s="44"/>
    </row>
    <row r="98" s="9" customFormat="1" ht="30" customHeight="1" spans="1:248">
      <c r="A98" s="18">
        <v>96</v>
      </c>
      <c r="B98" s="18" t="s">
        <v>265</v>
      </c>
      <c r="C98" s="18" t="s">
        <v>33</v>
      </c>
      <c r="D98" s="18" t="s">
        <v>34</v>
      </c>
      <c r="E98" s="18" t="s">
        <v>35</v>
      </c>
      <c r="F98" s="18" t="s">
        <v>207</v>
      </c>
      <c r="G98" s="19" t="s">
        <v>258</v>
      </c>
      <c r="H98" s="19" t="s">
        <v>281</v>
      </c>
      <c r="I98" s="18">
        <v>8</v>
      </c>
      <c r="J98" s="19" t="s">
        <v>39</v>
      </c>
      <c r="K98" s="18" t="s">
        <v>39</v>
      </c>
      <c r="L98" s="18" t="s">
        <v>39</v>
      </c>
      <c r="M98" s="18" t="s">
        <v>39</v>
      </c>
      <c r="N98" s="18" t="s">
        <v>40</v>
      </c>
      <c r="O98" s="18" t="s">
        <v>41</v>
      </c>
      <c r="P98" s="18" t="s">
        <v>39</v>
      </c>
      <c r="Q98" s="36" t="s">
        <v>226</v>
      </c>
      <c r="R98" s="18" t="s">
        <v>39</v>
      </c>
      <c r="S98" s="36" t="s">
        <v>39</v>
      </c>
      <c r="T98" s="18" t="s">
        <v>71</v>
      </c>
      <c r="U98" s="22" t="s">
        <v>83</v>
      </c>
      <c r="V98" s="22" t="s">
        <v>45</v>
      </c>
      <c r="W98" s="22" t="s">
        <v>46</v>
      </c>
      <c r="X98" s="18" t="s">
        <v>46</v>
      </c>
      <c r="Y98" s="18" t="s">
        <v>47</v>
      </c>
      <c r="Z98" s="36" t="s">
        <v>45</v>
      </c>
      <c r="AA98" s="18" t="s">
        <v>86</v>
      </c>
      <c r="AB98" s="18" t="s">
        <v>86</v>
      </c>
      <c r="AC98" s="25"/>
      <c r="AD98" s="25"/>
      <c r="AE98" s="18" t="s">
        <v>268</v>
      </c>
      <c r="AF98" s="18"/>
      <c r="AG98" s="7"/>
      <c r="AH98" s="7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44"/>
      <c r="GI98" s="44"/>
      <c r="GJ98" s="44"/>
      <c r="GK98" s="44"/>
      <c r="GL98" s="44"/>
      <c r="GM98" s="44"/>
      <c r="GN98" s="44"/>
      <c r="GO98" s="44"/>
      <c r="GP98" s="44"/>
      <c r="GQ98" s="44"/>
      <c r="GR98" s="44"/>
      <c r="GS98" s="44"/>
      <c r="GT98" s="44"/>
      <c r="GU98" s="44"/>
      <c r="GV98" s="44"/>
      <c r="GW98" s="44"/>
      <c r="GX98" s="44"/>
      <c r="GY98" s="44"/>
      <c r="GZ98" s="44"/>
      <c r="HA98" s="44"/>
      <c r="HB98" s="44"/>
      <c r="HC98" s="44"/>
      <c r="HD98" s="44"/>
      <c r="HE98" s="44"/>
      <c r="HF98" s="44"/>
      <c r="HG98" s="44"/>
      <c r="HH98" s="44"/>
      <c r="HI98" s="44"/>
      <c r="HJ98" s="44"/>
      <c r="HK98" s="44"/>
      <c r="HL98" s="44"/>
      <c r="HM98" s="44"/>
      <c r="HN98" s="44"/>
      <c r="HO98" s="44"/>
      <c r="HP98" s="44"/>
      <c r="HQ98" s="44"/>
      <c r="HR98" s="44"/>
      <c r="HS98" s="44"/>
      <c r="HT98" s="44"/>
      <c r="HU98" s="44"/>
      <c r="HV98" s="44"/>
      <c r="HW98" s="44"/>
      <c r="HX98" s="44"/>
      <c r="HY98" s="44"/>
      <c r="HZ98" s="44"/>
      <c r="IA98" s="44"/>
      <c r="IB98" s="44"/>
      <c r="IC98" s="44"/>
      <c r="ID98" s="44"/>
      <c r="IE98" s="44"/>
      <c r="IF98" s="44"/>
      <c r="IG98" s="44"/>
      <c r="IH98" s="44"/>
      <c r="II98" s="44"/>
      <c r="IJ98" s="44"/>
      <c r="IK98" s="44"/>
      <c r="IL98" s="44"/>
      <c r="IM98" s="44"/>
      <c r="IN98" s="44"/>
    </row>
    <row r="99" s="9" customFormat="1" ht="30" customHeight="1" spans="1:248">
      <c r="A99" s="18">
        <v>97</v>
      </c>
      <c r="B99" s="18" t="s">
        <v>265</v>
      </c>
      <c r="C99" s="18" t="s">
        <v>33</v>
      </c>
      <c r="D99" s="18" t="s">
        <v>34</v>
      </c>
      <c r="E99" s="18" t="s">
        <v>35</v>
      </c>
      <c r="F99" s="18" t="s">
        <v>207</v>
      </c>
      <c r="G99" s="19" t="s">
        <v>259</v>
      </c>
      <c r="H99" s="19" t="s">
        <v>281</v>
      </c>
      <c r="I99" s="18">
        <v>4</v>
      </c>
      <c r="J99" s="19" t="s">
        <v>212</v>
      </c>
      <c r="K99" s="18" t="s">
        <v>39</v>
      </c>
      <c r="L99" s="18" t="s">
        <v>39</v>
      </c>
      <c r="M99" s="18" t="s">
        <v>39</v>
      </c>
      <c r="N99" s="18" t="s">
        <v>40</v>
      </c>
      <c r="O99" s="18" t="s">
        <v>91</v>
      </c>
      <c r="P99" s="18" t="s">
        <v>39</v>
      </c>
      <c r="Q99" s="36" t="s">
        <v>39</v>
      </c>
      <c r="R99" s="18" t="s">
        <v>97</v>
      </c>
      <c r="S99" s="36" t="s">
        <v>98</v>
      </c>
      <c r="T99" s="18" t="s">
        <v>71</v>
      </c>
      <c r="U99" s="22" t="s">
        <v>83</v>
      </c>
      <c r="V99" s="22" t="s">
        <v>45</v>
      </c>
      <c r="W99" s="22" t="s">
        <v>46</v>
      </c>
      <c r="X99" s="18" t="s">
        <v>46</v>
      </c>
      <c r="Y99" s="18" t="s">
        <v>47</v>
      </c>
      <c r="Z99" s="36" t="s">
        <v>45</v>
      </c>
      <c r="AA99" s="18" t="s">
        <v>86</v>
      </c>
      <c r="AB99" s="18" t="s">
        <v>86</v>
      </c>
      <c r="AC99" s="25"/>
      <c r="AD99" s="25"/>
      <c r="AE99" s="18" t="s">
        <v>268</v>
      </c>
      <c r="AF99" s="18"/>
      <c r="AG99" s="7"/>
      <c r="AH99" s="7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4"/>
      <c r="FG99" s="44"/>
      <c r="FH99" s="44"/>
      <c r="FI99" s="44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4"/>
      <c r="FU99" s="44"/>
      <c r="FV99" s="44"/>
      <c r="FW99" s="44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4"/>
      <c r="GI99" s="44"/>
      <c r="GJ99" s="44"/>
      <c r="GK99" s="44"/>
      <c r="GL99" s="44"/>
      <c r="GM99" s="44"/>
      <c r="GN99" s="44"/>
      <c r="GO99" s="44"/>
      <c r="GP99" s="44"/>
      <c r="GQ99" s="44"/>
      <c r="GR99" s="44"/>
      <c r="GS99" s="44"/>
      <c r="GT99" s="44"/>
      <c r="GU99" s="44"/>
      <c r="GV99" s="44"/>
      <c r="GW99" s="44"/>
      <c r="GX99" s="44"/>
      <c r="GY99" s="44"/>
      <c r="GZ99" s="44"/>
      <c r="HA99" s="44"/>
      <c r="HB99" s="44"/>
      <c r="HC99" s="44"/>
      <c r="HD99" s="44"/>
      <c r="HE99" s="44"/>
      <c r="HF99" s="44"/>
      <c r="HG99" s="44"/>
      <c r="HH99" s="44"/>
      <c r="HI99" s="44"/>
      <c r="HJ99" s="44"/>
      <c r="HK99" s="44"/>
      <c r="HL99" s="44"/>
      <c r="HM99" s="44"/>
      <c r="HN99" s="44"/>
      <c r="HO99" s="44"/>
      <c r="HP99" s="44"/>
      <c r="HQ99" s="44"/>
      <c r="HR99" s="44"/>
      <c r="HS99" s="44"/>
      <c r="HT99" s="44"/>
      <c r="HU99" s="44"/>
      <c r="HV99" s="44"/>
      <c r="HW99" s="44"/>
      <c r="HX99" s="44"/>
      <c r="HY99" s="44"/>
      <c r="HZ99" s="44"/>
      <c r="IA99" s="44"/>
      <c r="IB99" s="44"/>
      <c r="IC99" s="44"/>
      <c r="ID99" s="44"/>
      <c r="IE99" s="44"/>
      <c r="IF99" s="44"/>
      <c r="IG99" s="44"/>
      <c r="IH99" s="44"/>
      <c r="II99" s="44"/>
      <c r="IJ99" s="44"/>
      <c r="IK99" s="44"/>
      <c r="IL99" s="44"/>
      <c r="IM99" s="44"/>
      <c r="IN99" s="44"/>
    </row>
    <row r="100" s="9" customFormat="1" ht="30" customHeight="1" spans="1:248">
      <c r="A100" s="18">
        <v>98</v>
      </c>
      <c r="B100" s="18" t="s">
        <v>265</v>
      </c>
      <c r="C100" s="18" t="s">
        <v>33</v>
      </c>
      <c r="D100" s="18" t="s">
        <v>34</v>
      </c>
      <c r="E100" s="18" t="s">
        <v>35</v>
      </c>
      <c r="F100" s="18" t="s">
        <v>207</v>
      </c>
      <c r="G100" s="19" t="s">
        <v>260</v>
      </c>
      <c r="H100" s="19" t="s">
        <v>281</v>
      </c>
      <c r="I100" s="18">
        <v>4</v>
      </c>
      <c r="J100" s="19" t="s">
        <v>39</v>
      </c>
      <c r="K100" s="18" t="s">
        <v>39</v>
      </c>
      <c r="L100" s="18" t="s">
        <v>39</v>
      </c>
      <c r="M100" s="18" t="s">
        <v>39</v>
      </c>
      <c r="N100" s="18" t="s">
        <v>40</v>
      </c>
      <c r="O100" s="18" t="s">
        <v>91</v>
      </c>
      <c r="P100" s="18" t="s">
        <v>39</v>
      </c>
      <c r="Q100" s="19" t="s">
        <v>39</v>
      </c>
      <c r="R100" s="18" t="s">
        <v>182</v>
      </c>
      <c r="S100" s="18" t="s">
        <v>265</v>
      </c>
      <c r="T100" s="18" t="s">
        <v>71</v>
      </c>
      <c r="U100" s="22" t="s">
        <v>83</v>
      </c>
      <c r="V100" s="22" t="s">
        <v>45</v>
      </c>
      <c r="W100" s="22" t="s">
        <v>46</v>
      </c>
      <c r="X100" s="18" t="s">
        <v>46</v>
      </c>
      <c r="Y100" s="18" t="s">
        <v>47</v>
      </c>
      <c r="Z100" s="19" t="s">
        <v>45</v>
      </c>
      <c r="AA100" s="18" t="s">
        <v>86</v>
      </c>
      <c r="AB100" s="18" t="s">
        <v>86</v>
      </c>
      <c r="AC100" s="25"/>
      <c r="AD100" s="25"/>
      <c r="AE100" s="18" t="s">
        <v>268</v>
      </c>
      <c r="AF100" s="18"/>
      <c r="AG100" s="7"/>
      <c r="AH100" s="7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4"/>
      <c r="GI100" s="44"/>
      <c r="GJ100" s="44"/>
      <c r="GK100" s="44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4"/>
      <c r="GW100" s="44"/>
      <c r="GX100" s="44"/>
      <c r="GY100" s="44"/>
      <c r="GZ100" s="44"/>
      <c r="HA100" s="44"/>
      <c r="HB100" s="44"/>
      <c r="HC100" s="44"/>
      <c r="HD100" s="44"/>
      <c r="HE100" s="44"/>
      <c r="HF100" s="44"/>
      <c r="HG100" s="44"/>
      <c r="HH100" s="44"/>
      <c r="HI100" s="44"/>
      <c r="HJ100" s="44"/>
      <c r="HK100" s="44"/>
      <c r="HL100" s="44"/>
      <c r="HM100" s="44"/>
      <c r="HN100" s="44"/>
      <c r="HO100" s="44"/>
      <c r="HP100" s="44"/>
      <c r="HQ100" s="44"/>
      <c r="HR100" s="44"/>
      <c r="HS100" s="44"/>
      <c r="HT100" s="44"/>
      <c r="HU100" s="44"/>
      <c r="HV100" s="44"/>
      <c r="HW100" s="44"/>
      <c r="HX100" s="44"/>
      <c r="HY100" s="44"/>
      <c r="HZ100" s="44"/>
      <c r="IA100" s="44"/>
      <c r="IB100" s="44"/>
      <c r="IC100" s="44"/>
      <c r="ID100" s="44"/>
      <c r="IE100" s="44"/>
      <c r="IF100" s="44"/>
      <c r="IG100" s="44"/>
      <c r="IH100" s="44"/>
      <c r="II100" s="44"/>
      <c r="IJ100" s="44"/>
      <c r="IK100" s="44"/>
      <c r="IL100" s="44"/>
      <c r="IM100" s="44"/>
      <c r="IN100" s="44"/>
    </row>
    <row r="101" s="9" customFormat="1" ht="59.1" customHeight="1" spans="1:248">
      <c r="A101" s="18">
        <v>99</v>
      </c>
      <c r="B101" s="18" t="s">
        <v>265</v>
      </c>
      <c r="C101" s="18" t="s">
        <v>33</v>
      </c>
      <c r="D101" s="18" t="s">
        <v>34</v>
      </c>
      <c r="E101" s="18" t="s">
        <v>257</v>
      </c>
      <c r="F101" s="18" t="s">
        <v>207</v>
      </c>
      <c r="G101" s="19" t="s">
        <v>289</v>
      </c>
      <c r="H101" s="19" t="s">
        <v>281</v>
      </c>
      <c r="I101" s="18">
        <v>1</v>
      </c>
      <c r="J101" s="19" t="s">
        <v>261</v>
      </c>
      <c r="K101" s="18" t="s">
        <v>39</v>
      </c>
      <c r="L101" s="18" t="s">
        <v>39</v>
      </c>
      <c r="M101" s="18" t="s">
        <v>39</v>
      </c>
      <c r="N101" s="18" t="s">
        <v>262</v>
      </c>
      <c r="O101" s="18" t="s">
        <v>263</v>
      </c>
      <c r="P101" s="18" t="s">
        <v>39</v>
      </c>
      <c r="Q101" s="18" t="s">
        <v>39</v>
      </c>
      <c r="R101" s="18" t="s">
        <v>182</v>
      </c>
      <c r="S101" s="18" t="s">
        <v>265</v>
      </c>
      <c r="T101" s="18" t="s">
        <v>71</v>
      </c>
      <c r="U101" s="22" t="s">
        <v>83</v>
      </c>
      <c r="V101" s="22" t="s">
        <v>45</v>
      </c>
      <c r="W101" s="22" t="s">
        <v>46</v>
      </c>
      <c r="X101" s="18" t="s">
        <v>46</v>
      </c>
      <c r="Y101" s="18" t="s">
        <v>47</v>
      </c>
      <c r="Z101" s="18" t="s">
        <v>45</v>
      </c>
      <c r="AA101" s="18" t="s">
        <v>86</v>
      </c>
      <c r="AB101" s="18" t="s">
        <v>86</v>
      </c>
      <c r="AC101" s="25"/>
      <c r="AD101" s="25"/>
      <c r="AE101" s="18" t="s">
        <v>268</v>
      </c>
      <c r="AF101" s="18"/>
      <c r="AG101" s="7"/>
      <c r="AH101" s="7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44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</row>
    <row r="102" s="9" customFormat="1" ht="30" customHeight="1" spans="1:248">
      <c r="A102" s="18">
        <v>100</v>
      </c>
      <c r="B102" s="18" t="s">
        <v>265</v>
      </c>
      <c r="C102" s="18" t="s">
        <v>33</v>
      </c>
      <c r="D102" s="18" t="s">
        <v>34</v>
      </c>
      <c r="E102" s="18" t="s">
        <v>35</v>
      </c>
      <c r="F102" s="18" t="s">
        <v>207</v>
      </c>
      <c r="G102" s="18" t="s">
        <v>290</v>
      </c>
      <c r="H102" s="19" t="s">
        <v>281</v>
      </c>
      <c r="I102" s="18">
        <v>9</v>
      </c>
      <c r="J102" s="19" t="s">
        <v>39</v>
      </c>
      <c r="K102" s="18" t="s">
        <v>39</v>
      </c>
      <c r="L102" s="18" t="s">
        <v>39</v>
      </c>
      <c r="M102" s="18" t="s">
        <v>39</v>
      </c>
      <c r="N102" s="18" t="s">
        <v>40</v>
      </c>
      <c r="O102" s="18" t="s">
        <v>91</v>
      </c>
      <c r="P102" s="18" t="s">
        <v>39</v>
      </c>
      <c r="Q102" s="19" t="s">
        <v>39</v>
      </c>
      <c r="R102" s="18" t="s">
        <v>39</v>
      </c>
      <c r="S102" s="18" t="s">
        <v>39</v>
      </c>
      <c r="T102" s="18" t="s">
        <v>71</v>
      </c>
      <c r="U102" s="22" t="s">
        <v>83</v>
      </c>
      <c r="V102" s="22" t="s">
        <v>45</v>
      </c>
      <c r="W102" s="22" t="s">
        <v>46</v>
      </c>
      <c r="X102" s="18" t="s">
        <v>46</v>
      </c>
      <c r="Y102" s="18" t="s">
        <v>47</v>
      </c>
      <c r="Z102" s="19" t="s">
        <v>45</v>
      </c>
      <c r="AA102" s="18" t="s">
        <v>86</v>
      </c>
      <c r="AB102" s="18" t="s">
        <v>86</v>
      </c>
      <c r="AC102" s="25"/>
      <c r="AD102" s="25"/>
      <c r="AE102" s="18" t="s">
        <v>268</v>
      </c>
      <c r="AF102" s="18"/>
      <c r="AG102" s="7"/>
      <c r="AH102" s="7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44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  <c r="IL102" s="44"/>
      <c r="IM102" s="44"/>
      <c r="IN102" s="44"/>
    </row>
    <row r="103" s="9" customFormat="1" ht="30" customHeight="1" spans="1:248">
      <c r="A103" s="18">
        <v>101</v>
      </c>
      <c r="B103" s="18" t="s">
        <v>265</v>
      </c>
      <c r="C103" s="18" t="s">
        <v>33</v>
      </c>
      <c r="D103" s="18" t="s">
        <v>34</v>
      </c>
      <c r="E103" s="18" t="s">
        <v>35</v>
      </c>
      <c r="F103" s="18" t="s">
        <v>207</v>
      </c>
      <c r="G103" s="18" t="s">
        <v>291</v>
      </c>
      <c r="H103" s="19" t="s">
        <v>281</v>
      </c>
      <c r="I103" s="18">
        <v>5</v>
      </c>
      <c r="J103" s="19" t="s">
        <v>212</v>
      </c>
      <c r="K103" s="18" t="s">
        <v>39</v>
      </c>
      <c r="L103" s="18" t="s">
        <v>39</v>
      </c>
      <c r="M103" s="18" t="s">
        <v>39</v>
      </c>
      <c r="N103" s="18" t="s">
        <v>40</v>
      </c>
      <c r="O103" s="18" t="s">
        <v>91</v>
      </c>
      <c r="P103" s="18" t="s">
        <v>39</v>
      </c>
      <c r="Q103" s="19" t="s">
        <v>39</v>
      </c>
      <c r="R103" s="18" t="s">
        <v>97</v>
      </c>
      <c r="S103" s="36" t="s">
        <v>98</v>
      </c>
      <c r="T103" s="18" t="s">
        <v>71</v>
      </c>
      <c r="U103" s="22" t="s">
        <v>83</v>
      </c>
      <c r="V103" s="22" t="s">
        <v>45</v>
      </c>
      <c r="W103" s="22" t="s">
        <v>46</v>
      </c>
      <c r="X103" s="18" t="s">
        <v>46</v>
      </c>
      <c r="Y103" s="18" t="s">
        <v>47</v>
      </c>
      <c r="Z103" s="19" t="s">
        <v>45</v>
      </c>
      <c r="AA103" s="18" t="s">
        <v>86</v>
      </c>
      <c r="AB103" s="18" t="s">
        <v>86</v>
      </c>
      <c r="AC103" s="25"/>
      <c r="AD103" s="25"/>
      <c r="AE103" s="18" t="s">
        <v>268</v>
      </c>
      <c r="AF103" s="18"/>
      <c r="AG103" s="7"/>
      <c r="AH103" s="7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44"/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44"/>
      <c r="GI103" s="44"/>
      <c r="GJ103" s="44"/>
      <c r="GK103" s="44"/>
      <c r="GL103" s="44"/>
      <c r="GM103" s="44"/>
      <c r="GN103" s="44"/>
      <c r="GO103" s="44"/>
      <c r="GP103" s="44"/>
      <c r="GQ103" s="44"/>
      <c r="GR103" s="44"/>
      <c r="GS103" s="44"/>
      <c r="GT103" s="44"/>
      <c r="GU103" s="44"/>
      <c r="GV103" s="44"/>
      <c r="GW103" s="44"/>
      <c r="GX103" s="44"/>
      <c r="GY103" s="44"/>
      <c r="GZ103" s="44"/>
      <c r="HA103" s="44"/>
      <c r="HB103" s="44"/>
      <c r="HC103" s="44"/>
      <c r="HD103" s="44"/>
      <c r="HE103" s="44"/>
      <c r="HF103" s="44"/>
      <c r="HG103" s="44"/>
      <c r="HH103" s="44"/>
      <c r="HI103" s="44"/>
      <c r="HJ103" s="44"/>
      <c r="HK103" s="44"/>
      <c r="HL103" s="44"/>
      <c r="HM103" s="44"/>
      <c r="HN103" s="44"/>
      <c r="HO103" s="44"/>
      <c r="HP103" s="44"/>
      <c r="HQ103" s="44"/>
      <c r="HR103" s="44"/>
      <c r="HS103" s="44"/>
      <c r="HT103" s="44"/>
      <c r="HU103" s="44"/>
      <c r="HV103" s="44"/>
      <c r="HW103" s="44"/>
      <c r="HX103" s="44"/>
      <c r="HY103" s="44"/>
      <c r="HZ103" s="44"/>
      <c r="IA103" s="44"/>
      <c r="IB103" s="44"/>
      <c r="IC103" s="44"/>
      <c r="ID103" s="44"/>
      <c r="IE103" s="44"/>
      <c r="IF103" s="44"/>
      <c r="IG103" s="44"/>
      <c r="IH103" s="44"/>
      <c r="II103" s="44"/>
      <c r="IJ103" s="44"/>
      <c r="IK103" s="44"/>
      <c r="IL103" s="44"/>
      <c r="IM103" s="44"/>
      <c r="IN103" s="44"/>
    </row>
    <row r="104" s="9" customFormat="1" ht="30" customHeight="1" spans="1:248">
      <c r="A104" s="18">
        <v>102</v>
      </c>
      <c r="B104" s="18" t="s">
        <v>265</v>
      </c>
      <c r="C104" s="18" t="s">
        <v>33</v>
      </c>
      <c r="D104" s="18" t="s">
        <v>34</v>
      </c>
      <c r="E104" s="18" t="s">
        <v>257</v>
      </c>
      <c r="F104" s="18" t="s">
        <v>207</v>
      </c>
      <c r="G104" s="18" t="s">
        <v>292</v>
      </c>
      <c r="H104" s="19" t="s">
        <v>281</v>
      </c>
      <c r="I104" s="18">
        <v>16</v>
      </c>
      <c r="J104" s="19" t="s">
        <v>293</v>
      </c>
      <c r="K104" s="18" t="s">
        <v>39</v>
      </c>
      <c r="L104" s="18" t="s">
        <v>81</v>
      </c>
      <c r="M104" s="18" t="s">
        <v>39</v>
      </c>
      <c r="N104" s="18" t="s">
        <v>40</v>
      </c>
      <c r="O104" s="18" t="s">
        <v>91</v>
      </c>
      <c r="P104" s="18" t="s">
        <v>39</v>
      </c>
      <c r="Q104" s="18" t="s">
        <v>39</v>
      </c>
      <c r="R104" s="18" t="s">
        <v>97</v>
      </c>
      <c r="S104" s="18" t="s">
        <v>98</v>
      </c>
      <c r="T104" s="18" t="s">
        <v>71</v>
      </c>
      <c r="U104" s="22" t="s">
        <v>83</v>
      </c>
      <c r="V104" s="22" t="s">
        <v>45</v>
      </c>
      <c r="W104" s="22" t="s">
        <v>46</v>
      </c>
      <c r="X104" s="18" t="s">
        <v>86</v>
      </c>
      <c r="Y104" s="18" t="s">
        <v>47</v>
      </c>
      <c r="Z104" s="18" t="s">
        <v>45</v>
      </c>
      <c r="AA104" s="18" t="s">
        <v>86</v>
      </c>
      <c r="AB104" s="18" t="s">
        <v>86</v>
      </c>
      <c r="AC104" s="25"/>
      <c r="AD104" s="25"/>
      <c r="AE104" s="18" t="s">
        <v>268</v>
      </c>
      <c r="AF104" s="18"/>
      <c r="AG104" s="7"/>
      <c r="AH104" s="7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/>
      <c r="ES104" s="44"/>
      <c r="ET104" s="44"/>
      <c r="EU104" s="44"/>
      <c r="EV104" s="44"/>
      <c r="EW104" s="44"/>
      <c r="EX104" s="44"/>
      <c r="EY104" s="44"/>
      <c r="EZ104" s="44"/>
      <c r="FA104" s="44"/>
      <c r="FB104" s="44"/>
      <c r="FC104" s="44"/>
      <c r="FD104" s="44"/>
      <c r="FE104" s="44"/>
      <c r="FF104" s="44"/>
      <c r="FG104" s="44"/>
      <c r="FH104" s="44"/>
      <c r="FI104" s="44"/>
      <c r="FJ104" s="44"/>
      <c r="FK104" s="44"/>
      <c r="FL104" s="44"/>
      <c r="FM104" s="44"/>
      <c r="FN104" s="44"/>
      <c r="FO104" s="44"/>
      <c r="FP104" s="44"/>
      <c r="FQ104" s="44"/>
      <c r="FR104" s="44"/>
      <c r="FS104" s="44"/>
      <c r="FT104" s="44"/>
      <c r="FU104" s="44"/>
      <c r="FV104" s="44"/>
      <c r="FW104" s="44"/>
      <c r="FX104" s="44"/>
      <c r="FY104" s="44"/>
      <c r="FZ104" s="44"/>
      <c r="GA104" s="44"/>
      <c r="GB104" s="44"/>
      <c r="GC104" s="44"/>
      <c r="GD104" s="44"/>
      <c r="GE104" s="44"/>
      <c r="GF104" s="44"/>
      <c r="GG104" s="44"/>
      <c r="GH104" s="44"/>
      <c r="GI104" s="44"/>
      <c r="GJ104" s="44"/>
      <c r="GK104" s="44"/>
      <c r="GL104" s="44"/>
      <c r="GM104" s="44"/>
      <c r="GN104" s="44"/>
      <c r="GO104" s="44"/>
      <c r="GP104" s="44"/>
      <c r="GQ104" s="44"/>
      <c r="GR104" s="44"/>
      <c r="GS104" s="44"/>
      <c r="GT104" s="44"/>
      <c r="GU104" s="44"/>
      <c r="GV104" s="44"/>
      <c r="GW104" s="44"/>
      <c r="GX104" s="44"/>
      <c r="GY104" s="44"/>
      <c r="GZ104" s="44"/>
      <c r="HA104" s="44"/>
      <c r="HB104" s="44"/>
      <c r="HC104" s="44"/>
      <c r="HD104" s="44"/>
      <c r="HE104" s="44"/>
      <c r="HF104" s="44"/>
      <c r="HG104" s="44"/>
      <c r="HH104" s="44"/>
      <c r="HI104" s="44"/>
      <c r="HJ104" s="44"/>
      <c r="HK104" s="44"/>
      <c r="HL104" s="44"/>
      <c r="HM104" s="44"/>
      <c r="HN104" s="44"/>
      <c r="HO104" s="44"/>
      <c r="HP104" s="44"/>
      <c r="HQ104" s="44"/>
      <c r="HR104" s="44"/>
      <c r="HS104" s="44"/>
      <c r="HT104" s="44"/>
      <c r="HU104" s="44"/>
      <c r="HV104" s="44"/>
      <c r="HW104" s="44"/>
      <c r="HX104" s="44"/>
      <c r="HY104" s="44"/>
      <c r="HZ104" s="44"/>
      <c r="IA104" s="44"/>
      <c r="IB104" s="44"/>
      <c r="IC104" s="44"/>
      <c r="ID104" s="44"/>
      <c r="IE104" s="44"/>
      <c r="IF104" s="44"/>
      <c r="IG104" s="44"/>
      <c r="IH104" s="44"/>
      <c r="II104" s="44"/>
      <c r="IJ104" s="44"/>
      <c r="IK104" s="44"/>
      <c r="IL104" s="44"/>
      <c r="IM104" s="44"/>
      <c r="IN104" s="44"/>
    </row>
    <row r="105" s="9" customFormat="1" ht="30" customHeight="1" spans="1:248">
      <c r="A105" s="18">
        <v>103</v>
      </c>
      <c r="B105" s="18" t="s">
        <v>265</v>
      </c>
      <c r="C105" s="18" t="s">
        <v>33</v>
      </c>
      <c r="D105" s="18" t="s">
        <v>34</v>
      </c>
      <c r="E105" s="18" t="s">
        <v>257</v>
      </c>
      <c r="F105" s="18" t="s">
        <v>207</v>
      </c>
      <c r="G105" s="18" t="s">
        <v>294</v>
      </c>
      <c r="H105" s="19" t="s">
        <v>281</v>
      </c>
      <c r="I105" s="18">
        <v>1</v>
      </c>
      <c r="J105" s="19" t="s">
        <v>293</v>
      </c>
      <c r="K105" s="18" t="s">
        <v>39</v>
      </c>
      <c r="L105" s="18" t="s">
        <v>121</v>
      </c>
      <c r="M105" s="18" t="s">
        <v>39</v>
      </c>
      <c r="N105" s="18" t="s">
        <v>40</v>
      </c>
      <c r="O105" s="18" t="s">
        <v>91</v>
      </c>
      <c r="P105" s="18" t="s">
        <v>39</v>
      </c>
      <c r="Q105" s="18" t="s">
        <v>39</v>
      </c>
      <c r="R105" s="18" t="s">
        <v>97</v>
      </c>
      <c r="S105" s="18" t="s">
        <v>98</v>
      </c>
      <c r="T105" s="18" t="s">
        <v>71</v>
      </c>
      <c r="U105" s="22" t="s">
        <v>83</v>
      </c>
      <c r="V105" s="22" t="s">
        <v>45</v>
      </c>
      <c r="W105" s="22" t="s">
        <v>46</v>
      </c>
      <c r="X105" s="18" t="s">
        <v>86</v>
      </c>
      <c r="Y105" s="18" t="s">
        <v>47</v>
      </c>
      <c r="Z105" s="18" t="s">
        <v>45</v>
      </c>
      <c r="AA105" s="18" t="s">
        <v>86</v>
      </c>
      <c r="AB105" s="18" t="s">
        <v>86</v>
      </c>
      <c r="AC105" s="25"/>
      <c r="AD105" s="25"/>
      <c r="AE105" s="18" t="s">
        <v>268</v>
      </c>
      <c r="AF105" s="18"/>
      <c r="AG105" s="7"/>
      <c r="AH105" s="7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/>
      <c r="FA105" s="44"/>
      <c r="FB105" s="44"/>
      <c r="FC105" s="44"/>
      <c r="FD105" s="44"/>
      <c r="FE105" s="44"/>
      <c r="FF105" s="44"/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44"/>
      <c r="GI105" s="44"/>
      <c r="GJ105" s="44"/>
      <c r="GK105" s="44"/>
      <c r="GL105" s="44"/>
      <c r="GM105" s="44"/>
      <c r="GN105" s="44"/>
      <c r="GO105" s="44"/>
      <c r="GP105" s="44"/>
      <c r="GQ105" s="44"/>
      <c r="GR105" s="44"/>
      <c r="GS105" s="44"/>
      <c r="GT105" s="44"/>
      <c r="GU105" s="44"/>
      <c r="GV105" s="44"/>
      <c r="GW105" s="44"/>
      <c r="GX105" s="44"/>
      <c r="GY105" s="44"/>
      <c r="GZ105" s="44"/>
      <c r="HA105" s="44"/>
      <c r="HB105" s="44"/>
      <c r="HC105" s="44"/>
      <c r="HD105" s="44"/>
      <c r="HE105" s="44"/>
      <c r="HF105" s="44"/>
      <c r="HG105" s="44"/>
      <c r="HH105" s="44"/>
      <c r="HI105" s="44"/>
      <c r="HJ105" s="44"/>
      <c r="HK105" s="44"/>
      <c r="HL105" s="44"/>
      <c r="HM105" s="44"/>
      <c r="HN105" s="44"/>
      <c r="HO105" s="44"/>
      <c r="HP105" s="44"/>
      <c r="HQ105" s="44"/>
      <c r="HR105" s="44"/>
      <c r="HS105" s="44"/>
      <c r="HT105" s="44"/>
      <c r="HU105" s="44"/>
      <c r="HV105" s="44"/>
      <c r="HW105" s="44"/>
      <c r="HX105" s="44"/>
      <c r="HY105" s="44"/>
      <c r="HZ105" s="44"/>
      <c r="IA105" s="44"/>
      <c r="IB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</row>
    <row r="106" s="10" customFormat="1" ht="30" customHeight="1" spans="1:249">
      <c r="A106" s="18">
        <v>104</v>
      </c>
      <c r="B106" s="18" t="s">
        <v>295</v>
      </c>
      <c r="C106" s="18" t="s">
        <v>296</v>
      </c>
      <c r="D106" s="18" t="s">
        <v>34</v>
      </c>
      <c r="E106" s="18" t="s">
        <v>35</v>
      </c>
      <c r="F106" s="18" t="s">
        <v>132</v>
      </c>
      <c r="G106" s="18" t="s">
        <v>297</v>
      </c>
      <c r="H106" s="18" t="s">
        <v>298</v>
      </c>
      <c r="I106" s="18">
        <v>1</v>
      </c>
      <c r="J106" s="19" t="s">
        <v>39</v>
      </c>
      <c r="K106" s="18" t="s">
        <v>39</v>
      </c>
      <c r="L106" s="18" t="s">
        <v>39</v>
      </c>
      <c r="M106" s="18" t="s">
        <v>39</v>
      </c>
      <c r="N106" s="18" t="s">
        <v>40</v>
      </c>
      <c r="O106" s="18" t="s">
        <v>41</v>
      </c>
      <c r="P106" s="18" t="s">
        <v>42</v>
      </c>
      <c r="Q106" s="41" t="s">
        <v>299</v>
      </c>
      <c r="R106" s="18" t="s">
        <v>39</v>
      </c>
      <c r="S106" s="18" t="s">
        <v>39</v>
      </c>
      <c r="T106" s="18" t="s">
        <v>71</v>
      </c>
      <c r="U106" s="18" t="s">
        <v>44</v>
      </c>
      <c r="V106" s="22" t="s">
        <v>146</v>
      </c>
      <c r="W106" s="22" t="s">
        <v>46</v>
      </c>
      <c r="X106" s="18" t="s">
        <v>46</v>
      </c>
      <c r="Y106" s="18" t="s">
        <v>47</v>
      </c>
      <c r="Z106" s="18" t="s">
        <v>45</v>
      </c>
      <c r="AA106" s="18" t="s">
        <v>86</v>
      </c>
      <c r="AB106" s="18" t="s">
        <v>46</v>
      </c>
      <c r="AC106" s="25"/>
      <c r="AD106" s="25"/>
      <c r="AE106" s="19" t="s">
        <v>300</v>
      </c>
      <c r="AF106" s="19" t="s">
        <v>301</v>
      </c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</row>
    <row r="107" s="10" customFormat="1" ht="30" customHeight="1" spans="1:249">
      <c r="A107" s="29">
        <v>105</v>
      </c>
      <c r="B107" s="29" t="s">
        <v>295</v>
      </c>
      <c r="C107" s="29" t="s">
        <v>68</v>
      </c>
      <c r="D107" s="29" t="s">
        <v>63</v>
      </c>
      <c r="E107" s="29" t="s">
        <v>35</v>
      </c>
      <c r="F107" s="29" t="s">
        <v>132</v>
      </c>
      <c r="G107" s="29" t="s">
        <v>221</v>
      </c>
      <c r="H107" s="29" t="s">
        <v>302</v>
      </c>
      <c r="I107" s="29">
        <v>2</v>
      </c>
      <c r="J107" s="30" t="s">
        <v>39</v>
      </c>
      <c r="K107" s="29" t="s">
        <v>39</v>
      </c>
      <c r="L107" s="29" t="s">
        <v>39</v>
      </c>
      <c r="M107" s="29" t="s">
        <v>39</v>
      </c>
      <c r="N107" s="29" t="s">
        <v>40</v>
      </c>
      <c r="O107" s="29" t="s">
        <v>41</v>
      </c>
      <c r="P107" s="29" t="s">
        <v>39</v>
      </c>
      <c r="Q107" s="29" t="s">
        <v>303</v>
      </c>
      <c r="R107" s="29" t="s">
        <v>39</v>
      </c>
      <c r="S107" s="29" t="s">
        <v>39</v>
      </c>
      <c r="T107" s="29" t="s">
        <v>71</v>
      </c>
      <c r="U107" s="29" t="s">
        <v>44</v>
      </c>
      <c r="V107" s="38" t="s">
        <v>45</v>
      </c>
      <c r="W107" s="38" t="s">
        <v>46</v>
      </c>
      <c r="X107" s="29" t="s">
        <v>46</v>
      </c>
      <c r="Y107" s="29" t="s">
        <v>47</v>
      </c>
      <c r="Z107" s="29" t="s">
        <v>45</v>
      </c>
      <c r="AA107" s="29" t="s">
        <v>86</v>
      </c>
      <c r="AB107" s="29" t="s">
        <v>46</v>
      </c>
      <c r="AC107" s="25"/>
      <c r="AD107" s="25"/>
      <c r="AE107" s="19" t="s">
        <v>300</v>
      </c>
      <c r="AF107" s="19" t="s">
        <v>301</v>
      </c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</row>
    <row r="108" s="10" customFormat="1" ht="30" customHeight="1" spans="1:249">
      <c r="A108" s="18">
        <v>106</v>
      </c>
      <c r="B108" s="18" t="s">
        <v>295</v>
      </c>
      <c r="C108" s="18" t="s">
        <v>68</v>
      </c>
      <c r="D108" s="18" t="s">
        <v>63</v>
      </c>
      <c r="E108" s="18" t="s">
        <v>35</v>
      </c>
      <c r="F108" s="18" t="s">
        <v>132</v>
      </c>
      <c r="G108" s="18" t="s">
        <v>304</v>
      </c>
      <c r="H108" s="19" t="s">
        <v>239</v>
      </c>
      <c r="I108" s="18">
        <v>1</v>
      </c>
      <c r="J108" s="19" t="s">
        <v>39</v>
      </c>
      <c r="K108" s="18" t="s">
        <v>39</v>
      </c>
      <c r="L108" s="18" t="s">
        <v>39</v>
      </c>
      <c r="M108" s="18" t="s">
        <v>39</v>
      </c>
      <c r="N108" s="18" t="s">
        <v>40</v>
      </c>
      <c r="O108" s="18" t="s">
        <v>41</v>
      </c>
      <c r="P108" s="18" t="s">
        <v>39</v>
      </c>
      <c r="Q108" s="23" t="s">
        <v>226</v>
      </c>
      <c r="R108" s="18" t="s">
        <v>39</v>
      </c>
      <c r="S108" s="19" t="s">
        <v>39</v>
      </c>
      <c r="T108" s="18" t="s">
        <v>71</v>
      </c>
      <c r="U108" s="18" t="s">
        <v>44</v>
      </c>
      <c r="V108" s="22" t="s">
        <v>45</v>
      </c>
      <c r="W108" s="22" t="s">
        <v>46</v>
      </c>
      <c r="X108" s="18" t="s">
        <v>46</v>
      </c>
      <c r="Y108" s="18" t="s">
        <v>47</v>
      </c>
      <c r="Z108" s="18" t="s">
        <v>45</v>
      </c>
      <c r="AA108" s="18" t="s">
        <v>86</v>
      </c>
      <c r="AB108" s="18" t="s">
        <v>46</v>
      </c>
      <c r="AC108" s="25"/>
      <c r="AD108" s="25"/>
      <c r="AE108" s="19" t="s">
        <v>300</v>
      </c>
      <c r="AF108" s="19" t="s">
        <v>301</v>
      </c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</row>
    <row r="109" s="10" customFormat="1" ht="30" customHeight="1" spans="1:249">
      <c r="A109" s="18">
        <v>107</v>
      </c>
      <c r="B109" s="18" t="s">
        <v>295</v>
      </c>
      <c r="C109" s="18" t="s">
        <v>68</v>
      </c>
      <c r="D109" s="18" t="s">
        <v>63</v>
      </c>
      <c r="E109" s="18" t="s">
        <v>35</v>
      </c>
      <c r="F109" s="18" t="s">
        <v>132</v>
      </c>
      <c r="G109" s="18" t="s">
        <v>305</v>
      </c>
      <c r="H109" s="19" t="s">
        <v>306</v>
      </c>
      <c r="I109" s="18">
        <v>1</v>
      </c>
      <c r="J109" s="19" t="s">
        <v>39</v>
      </c>
      <c r="K109" s="18" t="s">
        <v>39</v>
      </c>
      <c r="L109" s="18" t="s">
        <v>39</v>
      </c>
      <c r="M109" s="18" t="s">
        <v>39</v>
      </c>
      <c r="N109" s="18" t="s">
        <v>40</v>
      </c>
      <c r="O109" s="18" t="s">
        <v>41</v>
      </c>
      <c r="P109" s="18" t="s">
        <v>39</v>
      </c>
      <c r="Q109" s="23" t="s">
        <v>307</v>
      </c>
      <c r="R109" s="18" t="s">
        <v>39</v>
      </c>
      <c r="S109" s="19" t="s">
        <v>39</v>
      </c>
      <c r="T109" s="18" t="s">
        <v>71</v>
      </c>
      <c r="U109" s="18" t="s">
        <v>44</v>
      </c>
      <c r="V109" s="22" t="s">
        <v>45</v>
      </c>
      <c r="W109" s="22" t="s">
        <v>46</v>
      </c>
      <c r="X109" s="18" t="s">
        <v>46</v>
      </c>
      <c r="Y109" s="18" t="s">
        <v>47</v>
      </c>
      <c r="Z109" s="18" t="s">
        <v>45</v>
      </c>
      <c r="AA109" s="18" t="s">
        <v>86</v>
      </c>
      <c r="AB109" s="18" t="s">
        <v>46</v>
      </c>
      <c r="AC109" s="25"/>
      <c r="AD109" s="25"/>
      <c r="AE109" s="19" t="s">
        <v>300</v>
      </c>
      <c r="AF109" s="19" t="s">
        <v>301</v>
      </c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</row>
    <row r="110" s="10" customFormat="1" ht="30" customHeight="1" spans="1:249">
      <c r="A110" s="18">
        <v>108</v>
      </c>
      <c r="B110" s="18" t="s">
        <v>295</v>
      </c>
      <c r="C110" s="18" t="s">
        <v>68</v>
      </c>
      <c r="D110" s="18" t="s">
        <v>63</v>
      </c>
      <c r="E110" s="18" t="s">
        <v>35</v>
      </c>
      <c r="F110" s="18" t="s">
        <v>132</v>
      </c>
      <c r="G110" s="18" t="s">
        <v>308</v>
      </c>
      <c r="H110" s="19" t="s">
        <v>219</v>
      </c>
      <c r="I110" s="18">
        <v>1</v>
      </c>
      <c r="J110" s="19" t="s">
        <v>39</v>
      </c>
      <c r="K110" s="18" t="s">
        <v>39</v>
      </c>
      <c r="L110" s="18" t="s">
        <v>39</v>
      </c>
      <c r="M110" s="18" t="s">
        <v>39</v>
      </c>
      <c r="N110" s="18" t="s">
        <v>40</v>
      </c>
      <c r="O110" s="18" t="s">
        <v>41</v>
      </c>
      <c r="P110" s="18" t="s">
        <v>39</v>
      </c>
      <c r="Q110" s="23" t="s">
        <v>145</v>
      </c>
      <c r="R110" s="18" t="s">
        <v>39</v>
      </c>
      <c r="S110" s="19" t="s">
        <v>39</v>
      </c>
      <c r="T110" s="19" t="s">
        <v>71</v>
      </c>
      <c r="U110" s="19" t="s">
        <v>44</v>
      </c>
      <c r="V110" s="22" t="s">
        <v>146</v>
      </c>
      <c r="W110" s="22" t="s">
        <v>46</v>
      </c>
      <c r="X110" s="18" t="s">
        <v>46</v>
      </c>
      <c r="Y110" s="18" t="s">
        <v>47</v>
      </c>
      <c r="Z110" s="18" t="s">
        <v>45</v>
      </c>
      <c r="AA110" s="18" t="s">
        <v>86</v>
      </c>
      <c r="AB110" s="18" t="s">
        <v>46</v>
      </c>
      <c r="AC110" s="25"/>
      <c r="AD110" s="25"/>
      <c r="AE110" s="19" t="s">
        <v>300</v>
      </c>
      <c r="AF110" s="19" t="s">
        <v>301</v>
      </c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</row>
    <row r="111" s="10" customFormat="1" ht="30" customHeight="1" spans="1:249">
      <c r="A111" s="18">
        <v>109</v>
      </c>
      <c r="B111" s="18" t="s">
        <v>295</v>
      </c>
      <c r="C111" s="18" t="s">
        <v>68</v>
      </c>
      <c r="D111" s="18" t="s">
        <v>63</v>
      </c>
      <c r="E111" s="18" t="s">
        <v>35</v>
      </c>
      <c r="F111" s="18" t="s">
        <v>132</v>
      </c>
      <c r="G111" s="18" t="s">
        <v>309</v>
      </c>
      <c r="H111" s="19" t="s">
        <v>310</v>
      </c>
      <c r="I111" s="18">
        <v>1</v>
      </c>
      <c r="J111" s="19" t="s">
        <v>39</v>
      </c>
      <c r="K111" s="18" t="s">
        <v>39</v>
      </c>
      <c r="L111" s="18" t="s">
        <v>39</v>
      </c>
      <c r="M111" s="18" t="s">
        <v>39</v>
      </c>
      <c r="N111" s="18" t="s">
        <v>40</v>
      </c>
      <c r="O111" s="18" t="s">
        <v>41</v>
      </c>
      <c r="P111" s="18" t="s">
        <v>39</v>
      </c>
      <c r="Q111" s="42" t="s">
        <v>311</v>
      </c>
      <c r="R111" s="18" t="s">
        <v>39</v>
      </c>
      <c r="S111" s="19" t="s">
        <v>39</v>
      </c>
      <c r="T111" s="18" t="s">
        <v>71</v>
      </c>
      <c r="U111" s="18" t="s">
        <v>44</v>
      </c>
      <c r="V111" s="22" t="s">
        <v>45</v>
      </c>
      <c r="W111" s="22" t="s">
        <v>46</v>
      </c>
      <c r="X111" s="18" t="s">
        <v>46</v>
      </c>
      <c r="Y111" s="18" t="s">
        <v>47</v>
      </c>
      <c r="Z111" s="18" t="s">
        <v>45</v>
      </c>
      <c r="AA111" s="18" t="s">
        <v>86</v>
      </c>
      <c r="AB111" s="18" t="s">
        <v>46</v>
      </c>
      <c r="AC111" s="25"/>
      <c r="AD111" s="25"/>
      <c r="AE111" s="19" t="s">
        <v>300</v>
      </c>
      <c r="AF111" s="19" t="s">
        <v>301</v>
      </c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</row>
    <row r="112" s="10" customFormat="1" ht="30" customHeight="1" spans="1:249">
      <c r="A112" s="18">
        <v>110</v>
      </c>
      <c r="B112" s="18" t="s">
        <v>295</v>
      </c>
      <c r="C112" s="18" t="s">
        <v>68</v>
      </c>
      <c r="D112" s="18" t="s">
        <v>63</v>
      </c>
      <c r="E112" s="18" t="s">
        <v>35</v>
      </c>
      <c r="F112" s="18" t="s">
        <v>132</v>
      </c>
      <c r="G112" s="18" t="s">
        <v>152</v>
      </c>
      <c r="H112" s="19" t="s">
        <v>239</v>
      </c>
      <c r="I112" s="18">
        <v>1</v>
      </c>
      <c r="J112" s="19" t="s">
        <v>39</v>
      </c>
      <c r="K112" s="18" t="s">
        <v>39</v>
      </c>
      <c r="L112" s="18" t="s">
        <v>39</v>
      </c>
      <c r="M112" s="18" t="s">
        <v>39</v>
      </c>
      <c r="N112" s="18" t="s">
        <v>40</v>
      </c>
      <c r="O112" s="18" t="s">
        <v>41</v>
      </c>
      <c r="P112" s="18" t="s">
        <v>39</v>
      </c>
      <c r="Q112" s="23" t="s">
        <v>226</v>
      </c>
      <c r="R112" s="18" t="s">
        <v>39</v>
      </c>
      <c r="S112" s="19" t="s">
        <v>39</v>
      </c>
      <c r="T112" s="18" t="s">
        <v>71</v>
      </c>
      <c r="U112" s="18" t="s">
        <v>44</v>
      </c>
      <c r="V112" s="22" t="s">
        <v>45</v>
      </c>
      <c r="W112" s="22" t="s">
        <v>46</v>
      </c>
      <c r="X112" s="18" t="s">
        <v>46</v>
      </c>
      <c r="Y112" s="18" t="s">
        <v>47</v>
      </c>
      <c r="Z112" s="18" t="s">
        <v>45</v>
      </c>
      <c r="AA112" s="18" t="s">
        <v>86</v>
      </c>
      <c r="AB112" s="18" t="s">
        <v>46</v>
      </c>
      <c r="AC112" s="25"/>
      <c r="AD112" s="25"/>
      <c r="AE112" s="19" t="s">
        <v>300</v>
      </c>
      <c r="AF112" s="19" t="s">
        <v>301</v>
      </c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</row>
    <row r="113" s="10" customFormat="1" ht="30" customHeight="1" spans="1:249">
      <c r="A113" s="18">
        <v>111</v>
      </c>
      <c r="B113" s="18" t="s">
        <v>295</v>
      </c>
      <c r="C113" s="18" t="s">
        <v>68</v>
      </c>
      <c r="D113" s="18" t="s">
        <v>63</v>
      </c>
      <c r="E113" s="18" t="s">
        <v>35</v>
      </c>
      <c r="F113" s="18" t="s">
        <v>132</v>
      </c>
      <c r="G113" s="18" t="s">
        <v>151</v>
      </c>
      <c r="H113" s="18" t="s">
        <v>239</v>
      </c>
      <c r="I113" s="18">
        <v>1</v>
      </c>
      <c r="J113" s="19" t="s">
        <v>39</v>
      </c>
      <c r="K113" s="18" t="s">
        <v>39</v>
      </c>
      <c r="L113" s="18" t="s">
        <v>39</v>
      </c>
      <c r="M113" s="18" t="s">
        <v>39</v>
      </c>
      <c r="N113" s="18" t="s">
        <v>40</v>
      </c>
      <c r="O113" s="18" t="s">
        <v>91</v>
      </c>
      <c r="P113" s="18" t="s">
        <v>39</v>
      </c>
      <c r="Q113" s="19" t="s">
        <v>156</v>
      </c>
      <c r="R113" s="18" t="s">
        <v>39</v>
      </c>
      <c r="S113" s="18" t="s">
        <v>39</v>
      </c>
      <c r="T113" s="18" t="s">
        <v>71</v>
      </c>
      <c r="U113" s="18" t="s">
        <v>44</v>
      </c>
      <c r="V113" s="22" t="s">
        <v>45</v>
      </c>
      <c r="W113" s="22" t="s">
        <v>46</v>
      </c>
      <c r="X113" s="18" t="s">
        <v>46</v>
      </c>
      <c r="Y113" s="18" t="s">
        <v>47</v>
      </c>
      <c r="Z113" s="18" t="s">
        <v>45</v>
      </c>
      <c r="AA113" s="18" t="s">
        <v>86</v>
      </c>
      <c r="AB113" s="18" t="s">
        <v>46</v>
      </c>
      <c r="AC113" s="25"/>
      <c r="AD113" s="25"/>
      <c r="AE113" s="19" t="s">
        <v>300</v>
      </c>
      <c r="AF113" s="19" t="s">
        <v>301</v>
      </c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</row>
    <row r="114" s="10" customFormat="1" ht="30" customHeight="1" spans="1:249">
      <c r="A114" s="18">
        <v>112</v>
      </c>
      <c r="B114" s="18" t="s">
        <v>295</v>
      </c>
      <c r="C114" s="18" t="s">
        <v>68</v>
      </c>
      <c r="D114" s="18" t="s">
        <v>63</v>
      </c>
      <c r="E114" s="18" t="s">
        <v>35</v>
      </c>
      <c r="F114" s="18" t="s">
        <v>132</v>
      </c>
      <c r="G114" s="18" t="s">
        <v>312</v>
      </c>
      <c r="H114" s="18" t="s">
        <v>313</v>
      </c>
      <c r="I114" s="18">
        <v>1</v>
      </c>
      <c r="J114" s="19" t="s">
        <v>39</v>
      </c>
      <c r="K114" s="18" t="s">
        <v>39</v>
      </c>
      <c r="L114" s="18" t="s">
        <v>81</v>
      </c>
      <c r="M114" s="18" t="s">
        <v>39</v>
      </c>
      <c r="N114" s="18" t="s">
        <v>40</v>
      </c>
      <c r="O114" s="18" t="s">
        <v>41</v>
      </c>
      <c r="P114" s="18" t="s">
        <v>42</v>
      </c>
      <c r="Q114" s="19" t="s">
        <v>314</v>
      </c>
      <c r="R114" s="18" t="s">
        <v>39</v>
      </c>
      <c r="S114" s="18" t="s">
        <v>39</v>
      </c>
      <c r="T114" s="18" t="s">
        <v>71</v>
      </c>
      <c r="U114" s="18" t="s">
        <v>44</v>
      </c>
      <c r="V114" s="22" t="s">
        <v>45</v>
      </c>
      <c r="W114" s="22" t="s">
        <v>315</v>
      </c>
      <c r="X114" s="18" t="s">
        <v>46</v>
      </c>
      <c r="Y114" s="18" t="s">
        <v>47</v>
      </c>
      <c r="Z114" s="18" t="s">
        <v>45</v>
      </c>
      <c r="AA114" s="18" t="s">
        <v>86</v>
      </c>
      <c r="AB114" s="18" t="s">
        <v>46</v>
      </c>
      <c r="AC114" s="25"/>
      <c r="AD114" s="25"/>
      <c r="AE114" s="19" t="s">
        <v>300</v>
      </c>
      <c r="AF114" s="19" t="s">
        <v>301</v>
      </c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</row>
    <row r="115" s="11" customFormat="1" ht="36" customHeight="1" spans="1:32">
      <c r="A115" s="18">
        <v>113</v>
      </c>
      <c r="B115" s="18" t="s">
        <v>295</v>
      </c>
      <c r="C115" s="18" t="s">
        <v>68</v>
      </c>
      <c r="D115" s="18" t="s">
        <v>63</v>
      </c>
      <c r="E115" s="18" t="s">
        <v>35</v>
      </c>
      <c r="F115" s="18" t="s">
        <v>132</v>
      </c>
      <c r="G115" s="31" t="s">
        <v>316</v>
      </c>
      <c r="H115" s="31" t="s">
        <v>219</v>
      </c>
      <c r="I115" s="31">
        <v>1</v>
      </c>
      <c r="J115" s="19" t="s">
        <v>39</v>
      </c>
      <c r="K115" s="18" t="s">
        <v>39</v>
      </c>
      <c r="L115" s="18" t="s">
        <v>39</v>
      </c>
      <c r="M115" s="18" t="s">
        <v>39</v>
      </c>
      <c r="N115" s="18" t="s">
        <v>40</v>
      </c>
      <c r="O115" s="18" t="s">
        <v>41</v>
      </c>
      <c r="P115" s="18" t="s">
        <v>39</v>
      </c>
      <c r="Q115" s="43" t="s">
        <v>145</v>
      </c>
      <c r="R115" s="18" t="s">
        <v>39</v>
      </c>
      <c r="S115" s="31" t="s">
        <v>39</v>
      </c>
      <c r="T115" s="31" t="s">
        <v>71</v>
      </c>
      <c r="U115" s="31" t="s">
        <v>44</v>
      </c>
      <c r="V115" s="22" t="s">
        <v>146</v>
      </c>
      <c r="W115" s="22" t="s">
        <v>46</v>
      </c>
      <c r="X115" s="18" t="s">
        <v>46</v>
      </c>
      <c r="Y115" s="18" t="s">
        <v>47</v>
      </c>
      <c r="Z115" s="31" t="s">
        <v>45</v>
      </c>
      <c r="AA115" s="18" t="s">
        <v>86</v>
      </c>
      <c r="AB115" s="18" t="s">
        <v>46</v>
      </c>
      <c r="AC115" s="25"/>
      <c r="AD115" s="25"/>
      <c r="AE115" s="19" t="s">
        <v>300</v>
      </c>
      <c r="AF115" s="19" t="s">
        <v>301</v>
      </c>
    </row>
    <row r="116" s="11" customFormat="1" ht="36" customHeight="1" spans="1:32">
      <c r="A116" s="29">
        <v>114</v>
      </c>
      <c r="B116" s="29" t="s">
        <v>295</v>
      </c>
      <c r="C116" s="29" t="s">
        <v>68</v>
      </c>
      <c r="D116" s="29" t="s">
        <v>63</v>
      </c>
      <c r="E116" s="29" t="s">
        <v>35</v>
      </c>
      <c r="F116" s="29" t="s">
        <v>132</v>
      </c>
      <c r="G116" s="32" t="s">
        <v>317</v>
      </c>
      <c r="H116" s="33" t="s">
        <v>318</v>
      </c>
      <c r="I116" s="29">
        <v>2</v>
      </c>
      <c r="J116" s="30" t="s">
        <v>39</v>
      </c>
      <c r="K116" s="29" t="s">
        <v>39</v>
      </c>
      <c r="L116" s="29" t="s">
        <v>39</v>
      </c>
      <c r="M116" s="29" t="s">
        <v>39</v>
      </c>
      <c r="N116" s="29" t="s">
        <v>40</v>
      </c>
      <c r="O116" s="29" t="s">
        <v>91</v>
      </c>
      <c r="P116" s="29" t="s">
        <v>39</v>
      </c>
      <c r="Q116" s="33" t="s">
        <v>319</v>
      </c>
      <c r="R116" s="29" t="s">
        <v>39</v>
      </c>
      <c r="S116" s="32" t="s">
        <v>39</v>
      </c>
      <c r="T116" s="32" t="s">
        <v>71</v>
      </c>
      <c r="U116" s="32" t="s">
        <v>44</v>
      </c>
      <c r="V116" s="38" t="s">
        <v>45</v>
      </c>
      <c r="W116" s="38" t="s">
        <v>46</v>
      </c>
      <c r="X116" s="29" t="s">
        <v>46</v>
      </c>
      <c r="Y116" s="29" t="s">
        <v>47</v>
      </c>
      <c r="Z116" s="32" t="s">
        <v>45</v>
      </c>
      <c r="AA116" s="29" t="s">
        <v>86</v>
      </c>
      <c r="AB116" s="29" t="s">
        <v>46</v>
      </c>
      <c r="AC116" s="25"/>
      <c r="AD116" s="25"/>
      <c r="AE116" s="19" t="s">
        <v>300</v>
      </c>
      <c r="AF116" s="19" t="s">
        <v>301</v>
      </c>
    </row>
    <row r="117" s="10" customFormat="1" ht="30" customHeight="1" spans="1:249">
      <c r="A117" s="18">
        <v>115</v>
      </c>
      <c r="B117" s="18" t="s">
        <v>295</v>
      </c>
      <c r="C117" s="18" t="s">
        <v>68</v>
      </c>
      <c r="D117" s="18" t="s">
        <v>63</v>
      </c>
      <c r="E117" s="18" t="s">
        <v>35</v>
      </c>
      <c r="F117" s="18" t="s">
        <v>132</v>
      </c>
      <c r="G117" s="18" t="s">
        <v>320</v>
      </c>
      <c r="H117" s="18" t="s">
        <v>321</v>
      </c>
      <c r="I117" s="18">
        <v>1</v>
      </c>
      <c r="J117" s="19" t="s">
        <v>39</v>
      </c>
      <c r="K117" s="18" t="s">
        <v>39</v>
      </c>
      <c r="L117" s="18" t="s">
        <v>39</v>
      </c>
      <c r="M117" s="18" t="s">
        <v>39</v>
      </c>
      <c r="N117" s="18" t="s">
        <v>40</v>
      </c>
      <c r="O117" s="18" t="s">
        <v>91</v>
      </c>
      <c r="P117" s="18" t="s">
        <v>39</v>
      </c>
      <c r="Q117" s="18" t="s">
        <v>319</v>
      </c>
      <c r="R117" s="18" t="s">
        <v>39</v>
      </c>
      <c r="S117" s="31" t="s">
        <v>39</v>
      </c>
      <c r="T117" s="18" t="s">
        <v>71</v>
      </c>
      <c r="U117" s="18" t="s">
        <v>44</v>
      </c>
      <c r="V117" s="22" t="s">
        <v>45</v>
      </c>
      <c r="W117" s="22" t="s">
        <v>46</v>
      </c>
      <c r="X117" s="18" t="s">
        <v>46</v>
      </c>
      <c r="Y117" s="18" t="s">
        <v>47</v>
      </c>
      <c r="Z117" s="18" t="s">
        <v>45</v>
      </c>
      <c r="AA117" s="18" t="s">
        <v>86</v>
      </c>
      <c r="AB117" s="18" t="s">
        <v>46</v>
      </c>
      <c r="AC117" s="25"/>
      <c r="AD117" s="25"/>
      <c r="AE117" s="19" t="s">
        <v>300</v>
      </c>
      <c r="AF117" s="19" t="s">
        <v>301</v>
      </c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</row>
    <row r="118" s="10" customFormat="1" ht="30" customHeight="1" spans="1:249">
      <c r="A118" s="18">
        <v>116</v>
      </c>
      <c r="B118" s="18" t="s">
        <v>295</v>
      </c>
      <c r="C118" s="18" t="s">
        <v>68</v>
      </c>
      <c r="D118" s="18" t="s">
        <v>63</v>
      </c>
      <c r="E118" s="18" t="s">
        <v>35</v>
      </c>
      <c r="F118" s="18" t="s">
        <v>132</v>
      </c>
      <c r="G118" s="18" t="s">
        <v>322</v>
      </c>
      <c r="H118" s="18" t="s">
        <v>323</v>
      </c>
      <c r="I118" s="18">
        <v>1</v>
      </c>
      <c r="J118" s="19" t="s">
        <v>39</v>
      </c>
      <c r="K118" s="18" t="s">
        <v>39</v>
      </c>
      <c r="L118" s="18" t="s">
        <v>39</v>
      </c>
      <c r="M118" s="18" t="s">
        <v>39</v>
      </c>
      <c r="N118" s="18" t="s">
        <v>40</v>
      </c>
      <c r="O118" s="18" t="s">
        <v>91</v>
      </c>
      <c r="P118" s="18" t="s">
        <v>39</v>
      </c>
      <c r="Q118" s="18" t="s">
        <v>70</v>
      </c>
      <c r="R118" s="18" t="s">
        <v>39</v>
      </c>
      <c r="S118" s="18" t="s">
        <v>39</v>
      </c>
      <c r="T118" s="18" t="s">
        <v>71</v>
      </c>
      <c r="U118" s="18" t="s">
        <v>44</v>
      </c>
      <c r="V118" s="22" t="s">
        <v>146</v>
      </c>
      <c r="W118" s="22" t="s">
        <v>46</v>
      </c>
      <c r="X118" s="18" t="s">
        <v>46</v>
      </c>
      <c r="Y118" s="18" t="s">
        <v>47</v>
      </c>
      <c r="Z118" s="18" t="s">
        <v>45</v>
      </c>
      <c r="AA118" s="18" t="s">
        <v>86</v>
      </c>
      <c r="AB118" s="18" t="s">
        <v>46</v>
      </c>
      <c r="AC118" s="25"/>
      <c r="AD118" s="25"/>
      <c r="AE118" s="19" t="s">
        <v>300</v>
      </c>
      <c r="AF118" s="19" t="s">
        <v>301</v>
      </c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</row>
    <row r="119" s="10" customFormat="1" ht="30" customHeight="1" spans="1:249">
      <c r="A119" s="18">
        <v>117</v>
      </c>
      <c r="B119" s="18" t="s">
        <v>295</v>
      </c>
      <c r="C119" s="18" t="s">
        <v>68</v>
      </c>
      <c r="D119" s="18" t="s">
        <v>63</v>
      </c>
      <c r="E119" s="18" t="s">
        <v>35</v>
      </c>
      <c r="F119" s="18" t="s">
        <v>132</v>
      </c>
      <c r="G119" s="18" t="s">
        <v>324</v>
      </c>
      <c r="H119" s="19" t="s">
        <v>325</v>
      </c>
      <c r="I119" s="18">
        <v>1</v>
      </c>
      <c r="J119" s="19" t="s">
        <v>39</v>
      </c>
      <c r="K119" s="18" t="s">
        <v>39</v>
      </c>
      <c r="L119" s="18" t="s">
        <v>39</v>
      </c>
      <c r="M119" s="18" t="s">
        <v>39</v>
      </c>
      <c r="N119" s="18" t="s">
        <v>40</v>
      </c>
      <c r="O119" s="18" t="s">
        <v>91</v>
      </c>
      <c r="P119" s="18" t="s">
        <v>39</v>
      </c>
      <c r="Q119" s="18" t="s">
        <v>326</v>
      </c>
      <c r="R119" s="18" t="s">
        <v>39</v>
      </c>
      <c r="S119" s="18" t="s">
        <v>39</v>
      </c>
      <c r="T119" s="18" t="s">
        <v>71</v>
      </c>
      <c r="U119" s="18" t="s">
        <v>44</v>
      </c>
      <c r="V119" s="22" t="s">
        <v>45</v>
      </c>
      <c r="W119" s="22" t="s">
        <v>46</v>
      </c>
      <c r="X119" s="18" t="s">
        <v>46</v>
      </c>
      <c r="Y119" s="18" t="s">
        <v>47</v>
      </c>
      <c r="Z119" s="18" t="s">
        <v>45</v>
      </c>
      <c r="AA119" s="18" t="s">
        <v>86</v>
      </c>
      <c r="AB119" s="18" t="s">
        <v>46</v>
      </c>
      <c r="AC119" s="25"/>
      <c r="AD119" s="25"/>
      <c r="AE119" s="19" t="s">
        <v>300</v>
      </c>
      <c r="AF119" s="19" t="s">
        <v>301</v>
      </c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</row>
    <row r="120" s="10" customFormat="1" ht="30" customHeight="1" spans="1:249">
      <c r="A120" s="18">
        <v>118</v>
      </c>
      <c r="B120" s="18" t="s">
        <v>295</v>
      </c>
      <c r="C120" s="18" t="s">
        <v>68</v>
      </c>
      <c r="D120" s="18" t="s">
        <v>63</v>
      </c>
      <c r="E120" s="18" t="s">
        <v>35</v>
      </c>
      <c r="F120" s="18" t="s">
        <v>132</v>
      </c>
      <c r="G120" s="18" t="s">
        <v>327</v>
      </c>
      <c r="H120" s="18" t="s">
        <v>219</v>
      </c>
      <c r="I120" s="18">
        <v>1</v>
      </c>
      <c r="J120" s="19" t="s">
        <v>39</v>
      </c>
      <c r="K120" s="18" t="s">
        <v>39</v>
      </c>
      <c r="L120" s="18" t="s">
        <v>39</v>
      </c>
      <c r="M120" s="18" t="s">
        <v>39</v>
      </c>
      <c r="N120" s="18" t="s">
        <v>40</v>
      </c>
      <c r="O120" s="18" t="s">
        <v>91</v>
      </c>
      <c r="P120" s="18" t="s">
        <v>39</v>
      </c>
      <c r="Q120" s="18" t="s">
        <v>175</v>
      </c>
      <c r="R120" s="18" t="s">
        <v>97</v>
      </c>
      <c r="S120" s="18" t="s">
        <v>98</v>
      </c>
      <c r="T120" s="18" t="s">
        <v>71</v>
      </c>
      <c r="U120" s="18" t="s">
        <v>44</v>
      </c>
      <c r="V120" s="22" t="s">
        <v>146</v>
      </c>
      <c r="W120" s="22" t="s">
        <v>46</v>
      </c>
      <c r="X120" s="18" t="s">
        <v>46</v>
      </c>
      <c r="Y120" s="18" t="s">
        <v>47</v>
      </c>
      <c r="Z120" s="18" t="s">
        <v>45</v>
      </c>
      <c r="AA120" s="18" t="s">
        <v>86</v>
      </c>
      <c r="AB120" s="18" t="s">
        <v>46</v>
      </c>
      <c r="AC120" s="25"/>
      <c r="AD120" s="25"/>
      <c r="AE120" s="19" t="s">
        <v>300</v>
      </c>
      <c r="AF120" s="19" t="s">
        <v>301</v>
      </c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</row>
    <row r="121" s="10" customFormat="1" ht="30" customHeight="1" spans="1:249">
      <c r="A121" s="18">
        <v>119</v>
      </c>
      <c r="B121" s="18" t="s">
        <v>295</v>
      </c>
      <c r="C121" s="18" t="s">
        <v>33</v>
      </c>
      <c r="D121" s="18" t="s">
        <v>34</v>
      </c>
      <c r="E121" s="18" t="s">
        <v>35</v>
      </c>
      <c r="F121" s="18" t="s">
        <v>132</v>
      </c>
      <c r="G121" s="34" t="s">
        <v>328</v>
      </c>
      <c r="H121" s="18" t="s">
        <v>329</v>
      </c>
      <c r="I121" s="18">
        <v>1</v>
      </c>
      <c r="J121" s="19" t="s">
        <v>39</v>
      </c>
      <c r="K121" s="18" t="s">
        <v>39</v>
      </c>
      <c r="L121" s="18" t="s">
        <v>39</v>
      </c>
      <c r="M121" s="18" t="s">
        <v>39</v>
      </c>
      <c r="N121" s="18" t="s">
        <v>40</v>
      </c>
      <c r="O121" s="18" t="s">
        <v>41</v>
      </c>
      <c r="P121" s="18" t="s">
        <v>39</v>
      </c>
      <c r="Q121" s="18" t="s">
        <v>330</v>
      </c>
      <c r="R121" s="18" t="s">
        <v>39</v>
      </c>
      <c r="S121" s="18" t="s">
        <v>39</v>
      </c>
      <c r="T121" s="18" t="s">
        <v>71</v>
      </c>
      <c r="U121" s="22" t="s">
        <v>44</v>
      </c>
      <c r="V121" s="22" t="s">
        <v>45</v>
      </c>
      <c r="W121" s="22" t="s">
        <v>46</v>
      </c>
      <c r="X121" s="18" t="s">
        <v>46</v>
      </c>
      <c r="Y121" s="18" t="s">
        <v>47</v>
      </c>
      <c r="Z121" s="18" t="s">
        <v>45</v>
      </c>
      <c r="AA121" s="18" t="s">
        <v>86</v>
      </c>
      <c r="AB121" s="18" t="s">
        <v>46</v>
      </c>
      <c r="AC121" s="25"/>
      <c r="AD121" s="25"/>
      <c r="AE121" s="19" t="s">
        <v>300</v>
      </c>
      <c r="AF121" s="19" t="s">
        <v>301</v>
      </c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</row>
    <row r="122" s="12" customFormat="1" ht="36" customHeight="1" spans="1:249">
      <c r="A122" s="18">
        <v>120</v>
      </c>
      <c r="B122" s="23" t="s">
        <v>295</v>
      </c>
      <c r="C122" s="18" t="s">
        <v>33</v>
      </c>
      <c r="D122" s="18" t="s">
        <v>34</v>
      </c>
      <c r="E122" s="18" t="s">
        <v>35</v>
      </c>
      <c r="F122" s="18" t="s">
        <v>132</v>
      </c>
      <c r="G122" s="35" t="s">
        <v>331</v>
      </c>
      <c r="H122" s="23" t="s">
        <v>332</v>
      </c>
      <c r="I122" s="23">
        <v>1</v>
      </c>
      <c r="J122" s="19" t="s">
        <v>39</v>
      </c>
      <c r="K122" s="18" t="s">
        <v>39</v>
      </c>
      <c r="L122" s="18" t="s">
        <v>39</v>
      </c>
      <c r="M122" s="18" t="s">
        <v>39</v>
      </c>
      <c r="N122" s="18" t="s">
        <v>40</v>
      </c>
      <c r="O122" s="18" t="s">
        <v>91</v>
      </c>
      <c r="P122" s="18" t="s">
        <v>39</v>
      </c>
      <c r="Q122" s="18" t="s">
        <v>175</v>
      </c>
      <c r="R122" s="18" t="s">
        <v>97</v>
      </c>
      <c r="S122" s="23" t="s">
        <v>98</v>
      </c>
      <c r="T122" s="23" t="s">
        <v>71</v>
      </c>
      <c r="U122" s="22" t="s">
        <v>83</v>
      </c>
      <c r="V122" s="22" t="s">
        <v>146</v>
      </c>
      <c r="W122" s="22" t="s">
        <v>46</v>
      </c>
      <c r="X122" s="18" t="s">
        <v>46</v>
      </c>
      <c r="Y122" s="18" t="s">
        <v>47</v>
      </c>
      <c r="Z122" s="23" t="s">
        <v>45</v>
      </c>
      <c r="AA122" s="18" t="s">
        <v>86</v>
      </c>
      <c r="AB122" s="18" t="s">
        <v>46</v>
      </c>
      <c r="AC122" s="25"/>
      <c r="AD122" s="25"/>
      <c r="AE122" s="19" t="s">
        <v>300</v>
      </c>
      <c r="AF122" s="19" t="s">
        <v>301</v>
      </c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  <c r="FR122" s="45"/>
      <c r="FS122" s="45"/>
      <c r="FT122" s="45"/>
      <c r="FU122" s="45"/>
      <c r="FV122" s="45"/>
      <c r="FW122" s="45"/>
      <c r="FX122" s="45"/>
      <c r="FY122" s="45"/>
      <c r="FZ122" s="45"/>
      <c r="GA122" s="45"/>
      <c r="GB122" s="45"/>
      <c r="GC122" s="45"/>
      <c r="GD122" s="45"/>
      <c r="GE122" s="45"/>
      <c r="GF122" s="45"/>
      <c r="GG122" s="45"/>
      <c r="GH122" s="45"/>
      <c r="GI122" s="45"/>
      <c r="GJ122" s="45"/>
      <c r="GK122" s="45"/>
      <c r="GL122" s="45"/>
      <c r="GM122" s="45"/>
      <c r="GN122" s="45"/>
      <c r="GO122" s="45"/>
      <c r="GP122" s="45"/>
      <c r="GQ122" s="45"/>
      <c r="GR122" s="45"/>
      <c r="GS122" s="45"/>
      <c r="GT122" s="45"/>
      <c r="GU122" s="45"/>
      <c r="GV122" s="45"/>
      <c r="GW122" s="45"/>
      <c r="GX122" s="45"/>
      <c r="GY122" s="45"/>
      <c r="GZ122" s="45"/>
      <c r="HA122" s="45"/>
      <c r="HB122" s="45"/>
      <c r="HC122" s="45"/>
      <c r="HD122" s="45"/>
      <c r="HE122" s="45"/>
      <c r="HF122" s="45"/>
      <c r="HG122" s="45"/>
      <c r="HH122" s="45"/>
      <c r="HI122" s="45"/>
      <c r="HJ122" s="45"/>
      <c r="HK122" s="45"/>
      <c r="HL122" s="45"/>
      <c r="HM122" s="45"/>
      <c r="HN122" s="45"/>
      <c r="HO122" s="45"/>
      <c r="HP122" s="45"/>
      <c r="HQ122" s="45"/>
      <c r="HR122" s="45"/>
      <c r="HS122" s="45"/>
      <c r="HT122" s="45"/>
      <c r="HU122" s="45"/>
      <c r="HV122" s="45"/>
      <c r="HW122" s="45"/>
      <c r="HX122" s="45"/>
      <c r="HY122" s="45"/>
      <c r="HZ122" s="45"/>
      <c r="IA122" s="45"/>
      <c r="IB122" s="45"/>
      <c r="IC122" s="45"/>
      <c r="ID122" s="45"/>
      <c r="IE122" s="45"/>
      <c r="IF122" s="45"/>
      <c r="IG122" s="45"/>
      <c r="IH122" s="45"/>
      <c r="II122" s="45"/>
      <c r="IJ122" s="45"/>
      <c r="IK122" s="45"/>
      <c r="IL122" s="45"/>
      <c r="IM122" s="45"/>
      <c r="IN122" s="45"/>
      <c r="IO122" s="45"/>
    </row>
    <row r="123" s="12" customFormat="1" ht="36" customHeight="1" spans="1:249">
      <c r="A123" s="18">
        <v>121</v>
      </c>
      <c r="B123" s="23" t="s">
        <v>295</v>
      </c>
      <c r="C123" s="18" t="s">
        <v>33</v>
      </c>
      <c r="D123" s="18" t="s">
        <v>34</v>
      </c>
      <c r="E123" s="18" t="s">
        <v>35</v>
      </c>
      <c r="F123" s="18" t="s">
        <v>132</v>
      </c>
      <c r="G123" s="23" t="s">
        <v>333</v>
      </c>
      <c r="H123" s="23" t="s">
        <v>334</v>
      </c>
      <c r="I123" s="19">
        <v>1</v>
      </c>
      <c r="J123" s="19" t="s">
        <v>39</v>
      </c>
      <c r="K123" s="18" t="s">
        <v>39</v>
      </c>
      <c r="L123" s="18" t="s">
        <v>39</v>
      </c>
      <c r="M123" s="18" t="s">
        <v>39</v>
      </c>
      <c r="N123" s="18" t="s">
        <v>40</v>
      </c>
      <c r="O123" s="18" t="s">
        <v>41</v>
      </c>
      <c r="P123" s="18" t="s">
        <v>39</v>
      </c>
      <c r="Q123" s="23" t="s">
        <v>226</v>
      </c>
      <c r="R123" s="18" t="s">
        <v>39</v>
      </c>
      <c r="S123" s="18" t="s">
        <v>39</v>
      </c>
      <c r="T123" s="23" t="s">
        <v>71</v>
      </c>
      <c r="U123" s="22" t="s">
        <v>83</v>
      </c>
      <c r="V123" s="22" t="s">
        <v>45</v>
      </c>
      <c r="W123" s="22" t="s">
        <v>46</v>
      </c>
      <c r="X123" s="18" t="s">
        <v>46</v>
      </c>
      <c r="Y123" s="18" t="s">
        <v>47</v>
      </c>
      <c r="Z123" s="23" t="s">
        <v>45</v>
      </c>
      <c r="AA123" s="18" t="s">
        <v>86</v>
      </c>
      <c r="AB123" s="18" t="s">
        <v>46</v>
      </c>
      <c r="AC123" s="25"/>
      <c r="AD123" s="25"/>
      <c r="AE123" s="19" t="s">
        <v>300</v>
      </c>
      <c r="AF123" s="19" t="s">
        <v>301</v>
      </c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  <c r="FF123" s="45"/>
      <c r="FG123" s="45"/>
      <c r="FH123" s="45"/>
      <c r="FI123" s="45"/>
      <c r="FJ123" s="45"/>
      <c r="FK123" s="45"/>
      <c r="FL123" s="45"/>
      <c r="FM123" s="45"/>
      <c r="FN123" s="45"/>
      <c r="FO123" s="45"/>
      <c r="FP123" s="45"/>
      <c r="FQ123" s="45"/>
      <c r="FR123" s="45"/>
      <c r="FS123" s="45"/>
      <c r="FT123" s="45"/>
      <c r="FU123" s="45"/>
      <c r="FV123" s="45"/>
      <c r="FW123" s="45"/>
      <c r="FX123" s="45"/>
      <c r="FY123" s="45"/>
      <c r="FZ123" s="45"/>
      <c r="GA123" s="45"/>
      <c r="GB123" s="45"/>
      <c r="GC123" s="45"/>
      <c r="GD123" s="45"/>
      <c r="GE123" s="45"/>
      <c r="GF123" s="45"/>
      <c r="GG123" s="45"/>
      <c r="GH123" s="45"/>
      <c r="GI123" s="45"/>
      <c r="GJ123" s="45"/>
      <c r="GK123" s="45"/>
      <c r="GL123" s="45"/>
      <c r="GM123" s="45"/>
      <c r="GN123" s="45"/>
      <c r="GO123" s="45"/>
      <c r="GP123" s="45"/>
      <c r="GQ123" s="45"/>
      <c r="GR123" s="45"/>
      <c r="GS123" s="45"/>
      <c r="GT123" s="45"/>
      <c r="GU123" s="45"/>
      <c r="GV123" s="45"/>
      <c r="GW123" s="45"/>
      <c r="GX123" s="45"/>
      <c r="GY123" s="45"/>
      <c r="GZ123" s="45"/>
      <c r="HA123" s="45"/>
      <c r="HB123" s="45"/>
      <c r="HC123" s="45"/>
      <c r="HD123" s="45"/>
      <c r="HE123" s="45"/>
      <c r="HF123" s="45"/>
      <c r="HG123" s="45"/>
      <c r="HH123" s="45"/>
      <c r="HI123" s="45"/>
      <c r="HJ123" s="45"/>
      <c r="HK123" s="45"/>
      <c r="HL123" s="45"/>
      <c r="HM123" s="45"/>
      <c r="HN123" s="45"/>
      <c r="HO123" s="45"/>
      <c r="HP123" s="45"/>
      <c r="HQ123" s="45"/>
      <c r="HR123" s="45"/>
      <c r="HS123" s="45"/>
      <c r="HT123" s="45"/>
      <c r="HU123" s="45"/>
      <c r="HV123" s="45"/>
      <c r="HW123" s="45"/>
      <c r="HX123" s="45"/>
      <c r="HY123" s="45"/>
      <c r="HZ123" s="45"/>
      <c r="IA123" s="45"/>
      <c r="IB123" s="45"/>
      <c r="IC123" s="45"/>
      <c r="ID123" s="45"/>
      <c r="IE123" s="45"/>
      <c r="IF123" s="45"/>
      <c r="IG123" s="45"/>
      <c r="IH123" s="45"/>
      <c r="II123" s="45"/>
      <c r="IJ123" s="45"/>
      <c r="IK123" s="45"/>
      <c r="IL123" s="45"/>
      <c r="IM123" s="45"/>
      <c r="IN123" s="45"/>
      <c r="IO123" s="45"/>
    </row>
    <row r="124" s="12" customFormat="1" ht="36" customHeight="1" spans="1:249">
      <c r="A124" s="18">
        <v>122</v>
      </c>
      <c r="B124" s="23" t="s">
        <v>295</v>
      </c>
      <c r="C124" s="18" t="s">
        <v>33</v>
      </c>
      <c r="D124" s="18" t="s">
        <v>34</v>
      </c>
      <c r="E124" s="18" t="s">
        <v>35</v>
      </c>
      <c r="F124" s="18" t="s">
        <v>132</v>
      </c>
      <c r="G124" s="23" t="s">
        <v>335</v>
      </c>
      <c r="H124" s="23" t="s">
        <v>334</v>
      </c>
      <c r="I124" s="19">
        <v>1</v>
      </c>
      <c r="J124" s="19" t="s">
        <v>39</v>
      </c>
      <c r="K124" s="18" t="s">
        <v>39</v>
      </c>
      <c r="L124" s="18" t="s">
        <v>39</v>
      </c>
      <c r="M124" s="18" t="s">
        <v>39</v>
      </c>
      <c r="N124" s="18" t="s">
        <v>40</v>
      </c>
      <c r="O124" s="18" t="s">
        <v>91</v>
      </c>
      <c r="P124" s="18" t="s">
        <v>39</v>
      </c>
      <c r="Q124" s="23" t="s">
        <v>39</v>
      </c>
      <c r="R124" s="18" t="s">
        <v>97</v>
      </c>
      <c r="S124" s="23" t="s">
        <v>98</v>
      </c>
      <c r="T124" s="23" t="s">
        <v>71</v>
      </c>
      <c r="U124" s="22" t="s">
        <v>83</v>
      </c>
      <c r="V124" s="22" t="s">
        <v>45</v>
      </c>
      <c r="W124" s="22" t="s">
        <v>46</v>
      </c>
      <c r="X124" s="18" t="s">
        <v>46</v>
      </c>
      <c r="Y124" s="18" t="s">
        <v>47</v>
      </c>
      <c r="Z124" s="23" t="s">
        <v>45</v>
      </c>
      <c r="AA124" s="18" t="s">
        <v>86</v>
      </c>
      <c r="AB124" s="18" t="s">
        <v>46</v>
      </c>
      <c r="AC124" s="25"/>
      <c r="AD124" s="25"/>
      <c r="AE124" s="19" t="s">
        <v>300</v>
      </c>
      <c r="AF124" s="19" t="s">
        <v>301</v>
      </c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45"/>
      <c r="FY124" s="45"/>
      <c r="FZ124" s="45"/>
      <c r="GA124" s="45"/>
      <c r="GB124" s="45"/>
      <c r="GC124" s="45"/>
      <c r="GD124" s="45"/>
      <c r="GE124" s="45"/>
      <c r="GF124" s="45"/>
      <c r="GG124" s="45"/>
      <c r="GH124" s="45"/>
      <c r="GI124" s="45"/>
      <c r="GJ124" s="45"/>
      <c r="GK124" s="45"/>
      <c r="GL124" s="45"/>
      <c r="GM124" s="45"/>
      <c r="GN124" s="45"/>
      <c r="GO124" s="45"/>
      <c r="GP124" s="45"/>
      <c r="GQ124" s="45"/>
      <c r="GR124" s="45"/>
      <c r="GS124" s="45"/>
      <c r="GT124" s="45"/>
      <c r="GU124" s="45"/>
      <c r="GV124" s="45"/>
      <c r="GW124" s="45"/>
      <c r="GX124" s="45"/>
      <c r="GY124" s="45"/>
      <c r="GZ124" s="45"/>
      <c r="HA124" s="45"/>
      <c r="HB124" s="45"/>
      <c r="HC124" s="45"/>
      <c r="HD124" s="45"/>
      <c r="HE124" s="45"/>
      <c r="HF124" s="45"/>
      <c r="HG124" s="45"/>
      <c r="HH124" s="45"/>
      <c r="HI124" s="45"/>
      <c r="HJ124" s="45"/>
      <c r="HK124" s="45"/>
      <c r="HL124" s="45"/>
      <c r="HM124" s="45"/>
      <c r="HN124" s="45"/>
      <c r="HO124" s="45"/>
      <c r="HP124" s="45"/>
      <c r="HQ124" s="45"/>
      <c r="HR124" s="45"/>
      <c r="HS124" s="45"/>
      <c r="HT124" s="45"/>
      <c r="HU124" s="45"/>
      <c r="HV124" s="45"/>
      <c r="HW124" s="45"/>
      <c r="HX124" s="45"/>
      <c r="HY124" s="45"/>
      <c r="HZ124" s="45"/>
      <c r="IA124" s="45"/>
      <c r="IB124" s="45"/>
      <c r="IC124" s="45"/>
      <c r="ID124" s="45"/>
      <c r="IE124" s="45"/>
      <c r="IF124" s="45"/>
      <c r="IG124" s="45"/>
      <c r="IH124" s="45"/>
      <c r="II124" s="45"/>
      <c r="IJ124" s="45"/>
      <c r="IK124" s="45"/>
      <c r="IL124" s="45"/>
      <c r="IM124" s="45"/>
      <c r="IN124" s="45"/>
      <c r="IO124" s="45"/>
    </row>
    <row r="125" s="10" customFormat="1" ht="30" customHeight="1" spans="1:249">
      <c r="A125" s="18">
        <v>123</v>
      </c>
      <c r="B125" s="18" t="s">
        <v>295</v>
      </c>
      <c r="C125" s="18" t="s">
        <v>33</v>
      </c>
      <c r="D125" s="18" t="s">
        <v>34</v>
      </c>
      <c r="E125" s="18" t="s">
        <v>35</v>
      </c>
      <c r="F125" s="18" t="s">
        <v>132</v>
      </c>
      <c r="G125" s="18" t="s">
        <v>286</v>
      </c>
      <c r="H125" s="18" t="s">
        <v>336</v>
      </c>
      <c r="I125" s="18">
        <v>3</v>
      </c>
      <c r="J125" s="19" t="s">
        <v>39</v>
      </c>
      <c r="K125" s="18" t="s">
        <v>39</v>
      </c>
      <c r="L125" s="18" t="s">
        <v>39</v>
      </c>
      <c r="M125" s="18" t="s">
        <v>39</v>
      </c>
      <c r="N125" s="18" t="s">
        <v>40</v>
      </c>
      <c r="O125" s="18" t="s">
        <v>41</v>
      </c>
      <c r="P125" s="18" t="s">
        <v>39</v>
      </c>
      <c r="Q125" s="18" t="s">
        <v>337</v>
      </c>
      <c r="R125" s="18" t="s">
        <v>39</v>
      </c>
      <c r="S125" s="18" t="s">
        <v>39</v>
      </c>
      <c r="T125" s="18" t="s">
        <v>71</v>
      </c>
      <c r="U125" s="22" t="s">
        <v>83</v>
      </c>
      <c r="V125" s="22" t="s">
        <v>45</v>
      </c>
      <c r="W125" s="22" t="s">
        <v>46</v>
      </c>
      <c r="X125" s="18" t="s">
        <v>46</v>
      </c>
      <c r="Y125" s="18" t="s">
        <v>47</v>
      </c>
      <c r="Z125" s="18" t="s">
        <v>45</v>
      </c>
      <c r="AA125" s="18" t="s">
        <v>86</v>
      </c>
      <c r="AB125" s="18" t="s">
        <v>86</v>
      </c>
      <c r="AC125" s="25"/>
      <c r="AD125" s="25"/>
      <c r="AE125" s="19" t="s">
        <v>300</v>
      </c>
      <c r="AF125" s="19" t="s">
        <v>301</v>
      </c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</row>
    <row r="126" s="10" customFormat="1" ht="30" customHeight="1" spans="1:249">
      <c r="A126" s="18">
        <v>124</v>
      </c>
      <c r="B126" s="18" t="s">
        <v>295</v>
      </c>
      <c r="C126" s="18" t="s">
        <v>33</v>
      </c>
      <c r="D126" s="18" t="s">
        <v>34</v>
      </c>
      <c r="E126" s="18" t="s">
        <v>35</v>
      </c>
      <c r="F126" s="18" t="s">
        <v>132</v>
      </c>
      <c r="G126" s="18" t="s">
        <v>287</v>
      </c>
      <c r="H126" s="18" t="s">
        <v>338</v>
      </c>
      <c r="I126" s="18">
        <v>4</v>
      </c>
      <c r="J126" s="19" t="s">
        <v>39</v>
      </c>
      <c r="K126" s="18" t="s">
        <v>39</v>
      </c>
      <c r="L126" s="18" t="s">
        <v>121</v>
      </c>
      <c r="M126" s="18" t="s">
        <v>39</v>
      </c>
      <c r="N126" s="18" t="s">
        <v>40</v>
      </c>
      <c r="O126" s="18" t="s">
        <v>91</v>
      </c>
      <c r="P126" s="18" t="s">
        <v>39</v>
      </c>
      <c r="Q126" s="18" t="s">
        <v>175</v>
      </c>
      <c r="R126" s="18" t="s">
        <v>182</v>
      </c>
      <c r="S126" s="18" t="s">
        <v>295</v>
      </c>
      <c r="T126" s="18" t="s">
        <v>71</v>
      </c>
      <c r="U126" s="22" t="s">
        <v>83</v>
      </c>
      <c r="V126" s="22" t="s">
        <v>146</v>
      </c>
      <c r="W126" s="22" t="s">
        <v>46</v>
      </c>
      <c r="X126" s="18" t="s">
        <v>46</v>
      </c>
      <c r="Y126" s="18" t="s">
        <v>47</v>
      </c>
      <c r="Z126" s="18" t="s">
        <v>45</v>
      </c>
      <c r="AA126" s="18" t="s">
        <v>86</v>
      </c>
      <c r="AB126" s="18" t="s">
        <v>86</v>
      </c>
      <c r="AC126" s="25"/>
      <c r="AD126" s="25"/>
      <c r="AE126" s="19" t="s">
        <v>300</v>
      </c>
      <c r="AF126" s="19" t="s">
        <v>301</v>
      </c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</row>
    <row r="127" s="10" customFormat="1" ht="30" customHeight="1" spans="1:249">
      <c r="A127" s="18">
        <v>125</v>
      </c>
      <c r="B127" s="18" t="s">
        <v>295</v>
      </c>
      <c r="C127" s="18" t="s">
        <v>33</v>
      </c>
      <c r="D127" s="18" t="s">
        <v>34</v>
      </c>
      <c r="E127" s="18" t="s">
        <v>35</v>
      </c>
      <c r="F127" s="18" t="s">
        <v>132</v>
      </c>
      <c r="G127" s="18" t="s">
        <v>288</v>
      </c>
      <c r="H127" s="18" t="s">
        <v>338</v>
      </c>
      <c r="I127" s="18">
        <v>5</v>
      </c>
      <c r="J127" s="19" t="s">
        <v>39</v>
      </c>
      <c r="K127" s="18" t="s">
        <v>39</v>
      </c>
      <c r="L127" s="18" t="s">
        <v>81</v>
      </c>
      <c r="M127" s="18" t="s">
        <v>39</v>
      </c>
      <c r="N127" s="18" t="s">
        <v>40</v>
      </c>
      <c r="O127" s="18" t="s">
        <v>91</v>
      </c>
      <c r="P127" s="18" t="s">
        <v>39</v>
      </c>
      <c r="Q127" s="18" t="s">
        <v>175</v>
      </c>
      <c r="R127" s="18" t="s">
        <v>182</v>
      </c>
      <c r="S127" s="18" t="s">
        <v>295</v>
      </c>
      <c r="T127" s="18" t="s">
        <v>71</v>
      </c>
      <c r="U127" s="22" t="s">
        <v>83</v>
      </c>
      <c r="V127" s="22" t="s">
        <v>146</v>
      </c>
      <c r="W127" s="22" t="s">
        <v>46</v>
      </c>
      <c r="X127" s="18" t="s">
        <v>46</v>
      </c>
      <c r="Y127" s="18" t="s">
        <v>47</v>
      </c>
      <c r="Z127" s="18" t="s">
        <v>45</v>
      </c>
      <c r="AA127" s="18" t="s">
        <v>86</v>
      </c>
      <c r="AB127" s="18" t="s">
        <v>86</v>
      </c>
      <c r="AC127" s="25"/>
      <c r="AD127" s="25"/>
      <c r="AE127" s="19" t="s">
        <v>300</v>
      </c>
      <c r="AF127" s="19" t="s">
        <v>301</v>
      </c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</row>
    <row r="128" s="10" customFormat="1" ht="30" customHeight="1" spans="1:249">
      <c r="A128" s="18">
        <v>126</v>
      </c>
      <c r="B128" s="18" t="s">
        <v>295</v>
      </c>
      <c r="C128" s="18" t="s">
        <v>33</v>
      </c>
      <c r="D128" s="18" t="s">
        <v>34</v>
      </c>
      <c r="E128" s="18" t="s">
        <v>35</v>
      </c>
      <c r="F128" s="18" t="s">
        <v>207</v>
      </c>
      <c r="G128" s="18" t="s">
        <v>258</v>
      </c>
      <c r="H128" s="18" t="s">
        <v>281</v>
      </c>
      <c r="I128" s="18">
        <v>7</v>
      </c>
      <c r="J128" s="19" t="s">
        <v>39</v>
      </c>
      <c r="K128" s="18" t="s">
        <v>39</v>
      </c>
      <c r="L128" s="18" t="s">
        <v>39</v>
      </c>
      <c r="M128" s="18" t="s">
        <v>39</v>
      </c>
      <c r="N128" s="18" t="s">
        <v>40</v>
      </c>
      <c r="O128" s="18" t="s">
        <v>91</v>
      </c>
      <c r="P128" s="18" t="s">
        <v>39</v>
      </c>
      <c r="Q128" s="18" t="s">
        <v>39</v>
      </c>
      <c r="R128" s="18" t="s">
        <v>39</v>
      </c>
      <c r="S128" s="18" t="s">
        <v>39</v>
      </c>
      <c r="T128" s="18" t="s">
        <v>71</v>
      </c>
      <c r="U128" s="22" t="s">
        <v>83</v>
      </c>
      <c r="V128" s="22" t="s">
        <v>45</v>
      </c>
      <c r="W128" s="22" t="s">
        <v>46</v>
      </c>
      <c r="X128" s="18" t="s">
        <v>46</v>
      </c>
      <c r="Y128" s="18" t="s">
        <v>47</v>
      </c>
      <c r="Z128" s="18" t="s">
        <v>45</v>
      </c>
      <c r="AA128" s="18" t="s">
        <v>86</v>
      </c>
      <c r="AB128" s="18" t="s">
        <v>86</v>
      </c>
      <c r="AC128" s="25"/>
      <c r="AD128" s="25"/>
      <c r="AE128" s="19" t="s">
        <v>300</v>
      </c>
      <c r="AF128" s="19" t="s">
        <v>301</v>
      </c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</row>
    <row r="129" s="10" customFormat="1" ht="30" customHeight="1" spans="1:249">
      <c r="A129" s="18">
        <v>127</v>
      </c>
      <c r="B129" s="18" t="s">
        <v>295</v>
      </c>
      <c r="C129" s="18" t="s">
        <v>33</v>
      </c>
      <c r="D129" s="18" t="s">
        <v>34</v>
      </c>
      <c r="E129" s="18" t="s">
        <v>35</v>
      </c>
      <c r="F129" s="18" t="s">
        <v>207</v>
      </c>
      <c r="G129" s="18" t="s">
        <v>259</v>
      </c>
      <c r="H129" s="18" t="s">
        <v>281</v>
      </c>
      <c r="I129" s="18">
        <v>4</v>
      </c>
      <c r="J129" s="19" t="s">
        <v>212</v>
      </c>
      <c r="K129" s="18" t="s">
        <v>39</v>
      </c>
      <c r="L129" s="18" t="s">
        <v>39</v>
      </c>
      <c r="M129" s="18" t="s">
        <v>39</v>
      </c>
      <c r="N129" s="18" t="s">
        <v>40</v>
      </c>
      <c r="O129" s="18" t="s">
        <v>91</v>
      </c>
      <c r="P129" s="18" t="s">
        <v>39</v>
      </c>
      <c r="Q129" s="18" t="s">
        <v>39</v>
      </c>
      <c r="R129" s="18" t="s">
        <v>97</v>
      </c>
      <c r="S129" s="18" t="s">
        <v>98</v>
      </c>
      <c r="T129" s="18" t="s">
        <v>71</v>
      </c>
      <c r="U129" s="22" t="s">
        <v>83</v>
      </c>
      <c r="V129" s="22" t="s">
        <v>45</v>
      </c>
      <c r="W129" s="22" t="s">
        <v>46</v>
      </c>
      <c r="X129" s="18" t="s">
        <v>46</v>
      </c>
      <c r="Y129" s="18" t="s">
        <v>47</v>
      </c>
      <c r="Z129" s="18" t="s">
        <v>45</v>
      </c>
      <c r="AA129" s="18" t="s">
        <v>86</v>
      </c>
      <c r="AB129" s="18" t="s">
        <v>86</v>
      </c>
      <c r="AC129" s="25"/>
      <c r="AD129" s="25"/>
      <c r="AE129" s="19" t="s">
        <v>300</v>
      </c>
      <c r="AF129" s="19" t="s">
        <v>301</v>
      </c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</row>
    <row r="130" s="10" customFormat="1" ht="30" customHeight="1" spans="1:249">
      <c r="A130" s="18">
        <v>128</v>
      </c>
      <c r="B130" s="18" t="s">
        <v>295</v>
      </c>
      <c r="C130" s="18" t="s">
        <v>33</v>
      </c>
      <c r="D130" s="18" t="s">
        <v>34</v>
      </c>
      <c r="E130" s="18" t="s">
        <v>35</v>
      </c>
      <c r="F130" s="18" t="s">
        <v>207</v>
      </c>
      <c r="G130" s="18" t="s">
        <v>260</v>
      </c>
      <c r="H130" s="18" t="s">
        <v>281</v>
      </c>
      <c r="I130" s="18">
        <v>9</v>
      </c>
      <c r="J130" s="19" t="s">
        <v>39</v>
      </c>
      <c r="K130" s="18" t="s">
        <v>39</v>
      </c>
      <c r="L130" s="18" t="s">
        <v>81</v>
      </c>
      <c r="M130" s="18" t="s">
        <v>39</v>
      </c>
      <c r="N130" s="18" t="s">
        <v>40</v>
      </c>
      <c r="O130" s="18" t="s">
        <v>91</v>
      </c>
      <c r="P130" s="18" t="s">
        <v>39</v>
      </c>
      <c r="Q130" s="18" t="s">
        <v>39</v>
      </c>
      <c r="R130" s="18" t="s">
        <v>182</v>
      </c>
      <c r="S130" s="18" t="s">
        <v>295</v>
      </c>
      <c r="T130" s="18" t="s">
        <v>71</v>
      </c>
      <c r="U130" s="22" t="s">
        <v>83</v>
      </c>
      <c r="V130" s="22" t="s">
        <v>45</v>
      </c>
      <c r="W130" s="22" t="s">
        <v>46</v>
      </c>
      <c r="X130" s="18" t="s">
        <v>46</v>
      </c>
      <c r="Y130" s="18" t="s">
        <v>47</v>
      </c>
      <c r="Z130" s="18" t="s">
        <v>45</v>
      </c>
      <c r="AA130" s="18" t="s">
        <v>86</v>
      </c>
      <c r="AB130" s="18" t="s">
        <v>86</v>
      </c>
      <c r="AC130" s="25"/>
      <c r="AD130" s="25"/>
      <c r="AE130" s="19" t="s">
        <v>300</v>
      </c>
      <c r="AF130" s="19" t="s">
        <v>301</v>
      </c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</row>
    <row r="131" s="10" customFormat="1" ht="30" customHeight="1" spans="1:249">
      <c r="A131" s="18">
        <v>129</v>
      </c>
      <c r="B131" s="18" t="s">
        <v>295</v>
      </c>
      <c r="C131" s="18" t="s">
        <v>33</v>
      </c>
      <c r="D131" s="18" t="s">
        <v>34</v>
      </c>
      <c r="E131" s="18" t="s">
        <v>35</v>
      </c>
      <c r="F131" s="18" t="s">
        <v>207</v>
      </c>
      <c r="G131" s="18" t="s">
        <v>289</v>
      </c>
      <c r="H131" s="18" t="s">
        <v>281</v>
      </c>
      <c r="I131" s="18">
        <v>9</v>
      </c>
      <c r="J131" s="19" t="s">
        <v>39</v>
      </c>
      <c r="K131" s="18" t="s">
        <v>39</v>
      </c>
      <c r="L131" s="18" t="s">
        <v>121</v>
      </c>
      <c r="M131" s="18" t="s">
        <v>39</v>
      </c>
      <c r="N131" s="18" t="s">
        <v>40</v>
      </c>
      <c r="O131" s="18" t="s">
        <v>91</v>
      </c>
      <c r="P131" s="18" t="s">
        <v>39</v>
      </c>
      <c r="Q131" s="18" t="s">
        <v>39</v>
      </c>
      <c r="R131" s="18" t="s">
        <v>182</v>
      </c>
      <c r="S131" s="18" t="s">
        <v>295</v>
      </c>
      <c r="T131" s="18" t="s">
        <v>71</v>
      </c>
      <c r="U131" s="22" t="s">
        <v>83</v>
      </c>
      <c r="V131" s="22" t="s">
        <v>45</v>
      </c>
      <c r="W131" s="22" t="s">
        <v>46</v>
      </c>
      <c r="X131" s="18" t="s">
        <v>46</v>
      </c>
      <c r="Y131" s="18" t="s">
        <v>47</v>
      </c>
      <c r="Z131" s="18" t="s">
        <v>45</v>
      </c>
      <c r="AA131" s="18" t="s">
        <v>86</v>
      </c>
      <c r="AB131" s="18" t="s">
        <v>86</v>
      </c>
      <c r="AC131" s="25"/>
      <c r="AD131" s="25"/>
      <c r="AE131" s="19" t="s">
        <v>300</v>
      </c>
      <c r="AF131" s="19" t="s">
        <v>301</v>
      </c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</row>
    <row r="132" s="3" customFormat="1" ht="30" customHeight="1" spans="1:249">
      <c r="A132" s="18">
        <v>130</v>
      </c>
      <c r="B132" s="18" t="s">
        <v>339</v>
      </c>
      <c r="C132" s="18" t="s">
        <v>137</v>
      </c>
      <c r="D132" s="18" t="s">
        <v>63</v>
      </c>
      <c r="E132" s="18" t="s">
        <v>35</v>
      </c>
      <c r="F132" s="18" t="s">
        <v>132</v>
      </c>
      <c r="G132" s="18" t="s">
        <v>340</v>
      </c>
      <c r="H132" s="18" t="s">
        <v>69</v>
      </c>
      <c r="I132" s="18">
        <v>1</v>
      </c>
      <c r="J132" s="19" t="s">
        <v>39</v>
      </c>
      <c r="K132" s="18" t="s">
        <v>39</v>
      </c>
      <c r="L132" s="18" t="s">
        <v>39</v>
      </c>
      <c r="M132" s="18" t="s">
        <v>39</v>
      </c>
      <c r="N132" s="18" t="s">
        <v>40</v>
      </c>
      <c r="O132" s="18" t="s">
        <v>41</v>
      </c>
      <c r="P132" s="18" t="s">
        <v>39</v>
      </c>
      <c r="Q132" s="18" t="s">
        <v>341</v>
      </c>
      <c r="R132" s="18" t="s">
        <v>39</v>
      </c>
      <c r="S132" s="18" t="s">
        <v>39</v>
      </c>
      <c r="T132" s="18" t="s">
        <v>71</v>
      </c>
      <c r="U132" s="22" t="s">
        <v>44</v>
      </c>
      <c r="V132" s="22" t="s">
        <v>45</v>
      </c>
      <c r="W132" s="22" t="s">
        <v>46</v>
      </c>
      <c r="X132" s="18" t="s">
        <v>46</v>
      </c>
      <c r="Y132" s="18" t="s">
        <v>47</v>
      </c>
      <c r="Z132" s="18" t="s">
        <v>45</v>
      </c>
      <c r="AA132" s="18" t="s">
        <v>86</v>
      </c>
      <c r="AB132" s="18" t="s">
        <v>46</v>
      </c>
      <c r="AC132" s="25"/>
      <c r="AD132" s="25"/>
      <c r="AE132" s="18" t="s">
        <v>342</v>
      </c>
      <c r="AF132" s="22"/>
      <c r="AG132" s="5"/>
      <c r="AH132" s="5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</row>
    <row r="133" s="3" customFormat="1" ht="30" customHeight="1" spans="1:249">
      <c r="A133" s="18">
        <v>131</v>
      </c>
      <c r="B133" s="18" t="s">
        <v>339</v>
      </c>
      <c r="C133" s="18" t="s">
        <v>68</v>
      </c>
      <c r="D133" s="18" t="s">
        <v>63</v>
      </c>
      <c r="E133" s="18" t="s">
        <v>35</v>
      </c>
      <c r="F133" s="18" t="s">
        <v>132</v>
      </c>
      <c r="G133" s="18" t="s">
        <v>343</v>
      </c>
      <c r="H133" s="18" t="s">
        <v>344</v>
      </c>
      <c r="I133" s="18">
        <v>4</v>
      </c>
      <c r="J133" s="19" t="s">
        <v>39</v>
      </c>
      <c r="K133" s="18" t="s">
        <v>39</v>
      </c>
      <c r="L133" s="18" t="s">
        <v>39</v>
      </c>
      <c r="M133" s="18" t="s">
        <v>39</v>
      </c>
      <c r="N133" s="18" t="s">
        <v>40</v>
      </c>
      <c r="O133" s="18" t="s">
        <v>41</v>
      </c>
      <c r="P133" s="18" t="s">
        <v>39</v>
      </c>
      <c r="Q133" s="18" t="s">
        <v>270</v>
      </c>
      <c r="R133" s="18" t="s">
        <v>39</v>
      </c>
      <c r="S133" s="18" t="s">
        <v>39</v>
      </c>
      <c r="T133" s="18" t="s">
        <v>71</v>
      </c>
      <c r="U133" s="22" t="s">
        <v>44</v>
      </c>
      <c r="V133" s="22" t="s">
        <v>146</v>
      </c>
      <c r="W133" s="22" t="s">
        <v>46</v>
      </c>
      <c r="X133" s="18" t="s">
        <v>46</v>
      </c>
      <c r="Y133" s="18" t="s">
        <v>47</v>
      </c>
      <c r="Z133" s="18" t="s">
        <v>45</v>
      </c>
      <c r="AA133" s="18" t="s">
        <v>86</v>
      </c>
      <c r="AB133" s="18" t="s">
        <v>46</v>
      </c>
      <c r="AC133" s="25"/>
      <c r="AD133" s="25"/>
      <c r="AE133" s="18" t="s">
        <v>342</v>
      </c>
      <c r="AF133" s="22"/>
      <c r="AG133" s="5"/>
      <c r="AH133" s="5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</row>
    <row r="134" s="3" customFormat="1" ht="30" customHeight="1" spans="1:249">
      <c r="A134" s="18">
        <v>132</v>
      </c>
      <c r="B134" s="18" t="s">
        <v>339</v>
      </c>
      <c r="C134" s="18" t="s">
        <v>68</v>
      </c>
      <c r="D134" s="18" t="s">
        <v>63</v>
      </c>
      <c r="E134" s="18" t="s">
        <v>35</v>
      </c>
      <c r="F134" s="18" t="s">
        <v>132</v>
      </c>
      <c r="G134" s="18" t="s">
        <v>345</v>
      </c>
      <c r="H134" s="18" t="s">
        <v>344</v>
      </c>
      <c r="I134" s="18">
        <v>3</v>
      </c>
      <c r="J134" s="19" t="s">
        <v>39</v>
      </c>
      <c r="K134" s="18" t="s">
        <v>39</v>
      </c>
      <c r="L134" s="18" t="s">
        <v>39</v>
      </c>
      <c r="M134" s="18" t="s">
        <v>39</v>
      </c>
      <c r="N134" s="18" t="s">
        <v>40</v>
      </c>
      <c r="O134" s="18" t="s">
        <v>41</v>
      </c>
      <c r="P134" s="18" t="s">
        <v>39</v>
      </c>
      <c r="Q134" s="18" t="s">
        <v>270</v>
      </c>
      <c r="R134" s="18" t="s">
        <v>39</v>
      </c>
      <c r="S134" s="18" t="s">
        <v>39</v>
      </c>
      <c r="T134" s="18" t="s">
        <v>71</v>
      </c>
      <c r="U134" s="22" t="s">
        <v>44</v>
      </c>
      <c r="V134" s="22" t="s">
        <v>146</v>
      </c>
      <c r="W134" s="22" t="s">
        <v>46</v>
      </c>
      <c r="X134" s="18" t="s">
        <v>46</v>
      </c>
      <c r="Y134" s="18" t="s">
        <v>47</v>
      </c>
      <c r="Z134" s="18" t="s">
        <v>45</v>
      </c>
      <c r="AA134" s="18" t="s">
        <v>86</v>
      </c>
      <c r="AB134" s="18" t="s">
        <v>46</v>
      </c>
      <c r="AC134" s="25"/>
      <c r="AD134" s="25"/>
      <c r="AE134" s="18" t="s">
        <v>342</v>
      </c>
      <c r="AF134" s="22"/>
      <c r="AG134" s="5"/>
      <c r="AH134" s="5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</row>
    <row r="135" s="3" customFormat="1" ht="30" customHeight="1" spans="1:249">
      <c r="A135" s="18">
        <v>133</v>
      </c>
      <c r="B135" s="18" t="s">
        <v>339</v>
      </c>
      <c r="C135" s="18" t="s">
        <v>68</v>
      </c>
      <c r="D135" s="18" t="s">
        <v>63</v>
      </c>
      <c r="E135" s="18" t="s">
        <v>35</v>
      </c>
      <c r="F135" s="18" t="s">
        <v>132</v>
      </c>
      <c r="G135" s="18" t="s">
        <v>309</v>
      </c>
      <c r="H135" s="18" t="s">
        <v>346</v>
      </c>
      <c r="I135" s="18">
        <v>2</v>
      </c>
      <c r="J135" s="19" t="s">
        <v>39</v>
      </c>
      <c r="K135" s="18" t="s">
        <v>39</v>
      </c>
      <c r="L135" s="18" t="s">
        <v>81</v>
      </c>
      <c r="M135" s="18" t="s">
        <v>39</v>
      </c>
      <c r="N135" s="18" t="s">
        <v>40</v>
      </c>
      <c r="O135" s="18" t="s">
        <v>91</v>
      </c>
      <c r="P135" s="18" t="s">
        <v>39</v>
      </c>
      <c r="Q135" s="18" t="s">
        <v>347</v>
      </c>
      <c r="R135" s="18" t="s">
        <v>39</v>
      </c>
      <c r="S135" s="18" t="s">
        <v>39</v>
      </c>
      <c r="T135" s="18" t="s">
        <v>71</v>
      </c>
      <c r="U135" s="18" t="s">
        <v>83</v>
      </c>
      <c r="V135" s="22" t="s">
        <v>45</v>
      </c>
      <c r="W135" s="22" t="s">
        <v>315</v>
      </c>
      <c r="X135" s="18" t="s">
        <v>46</v>
      </c>
      <c r="Y135" s="18" t="s">
        <v>47</v>
      </c>
      <c r="Z135" s="18" t="s">
        <v>45</v>
      </c>
      <c r="AA135" s="18" t="s">
        <v>86</v>
      </c>
      <c r="AB135" s="18" t="s">
        <v>46</v>
      </c>
      <c r="AC135" s="25"/>
      <c r="AD135" s="25"/>
      <c r="AE135" s="18" t="s">
        <v>342</v>
      </c>
      <c r="AF135" s="22"/>
      <c r="AG135" s="5"/>
      <c r="AH135" s="5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</row>
    <row r="136" s="13" customFormat="1" ht="30" customHeight="1" spans="1:249">
      <c r="A136" s="18">
        <v>134</v>
      </c>
      <c r="B136" s="18" t="s">
        <v>339</v>
      </c>
      <c r="C136" s="18" t="s">
        <v>68</v>
      </c>
      <c r="D136" s="18" t="s">
        <v>63</v>
      </c>
      <c r="E136" s="18" t="s">
        <v>35</v>
      </c>
      <c r="F136" s="18" t="s">
        <v>132</v>
      </c>
      <c r="G136" s="19" t="s">
        <v>224</v>
      </c>
      <c r="H136" s="18" t="s">
        <v>69</v>
      </c>
      <c r="I136" s="18">
        <v>1</v>
      </c>
      <c r="J136" s="19" t="s">
        <v>39</v>
      </c>
      <c r="K136" s="18" t="s">
        <v>39</v>
      </c>
      <c r="L136" s="18" t="s">
        <v>39</v>
      </c>
      <c r="M136" s="18" t="s">
        <v>39</v>
      </c>
      <c r="N136" s="18" t="s">
        <v>40</v>
      </c>
      <c r="O136" s="18" t="s">
        <v>41</v>
      </c>
      <c r="P136" s="18" t="s">
        <v>39</v>
      </c>
      <c r="Q136" s="18" t="s">
        <v>226</v>
      </c>
      <c r="R136" s="18" t="s">
        <v>39</v>
      </c>
      <c r="S136" s="18" t="s">
        <v>39</v>
      </c>
      <c r="T136" s="18" t="s">
        <v>71</v>
      </c>
      <c r="U136" s="22" t="s">
        <v>44</v>
      </c>
      <c r="V136" s="22" t="s">
        <v>45</v>
      </c>
      <c r="W136" s="22" t="s">
        <v>46</v>
      </c>
      <c r="X136" s="18" t="s">
        <v>46</v>
      </c>
      <c r="Y136" s="18" t="s">
        <v>47</v>
      </c>
      <c r="Z136" s="18" t="s">
        <v>45</v>
      </c>
      <c r="AA136" s="18" t="s">
        <v>86</v>
      </c>
      <c r="AB136" s="18" t="s">
        <v>46</v>
      </c>
      <c r="AC136" s="25"/>
      <c r="AD136" s="25"/>
      <c r="AE136" s="18" t="s">
        <v>342</v>
      </c>
      <c r="AF136" s="22"/>
      <c r="AG136" s="5"/>
      <c r="AH136" s="5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49"/>
      <c r="BM136" s="49"/>
      <c r="BN136" s="49"/>
      <c r="BO136" s="49"/>
      <c r="BP136" s="49"/>
      <c r="BQ136" s="49"/>
      <c r="BR136" s="49"/>
      <c r="BS136" s="49"/>
      <c r="BT136" s="49"/>
      <c r="BU136" s="49"/>
      <c r="BV136" s="49"/>
      <c r="BW136" s="49"/>
      <c r="BX136" s="49"/>
      <c r="BY136" s="49"/>
      <c r="BZ136" s="49"/>
      <c r="CA136" s="49"/>
      <c r="CB136" s="49"/>
      <c r="CC136" s="49"/>
      <c r="CD136" s="49"/>
      <c r="CE136" s="49"/>
      <c r="CF136" s="49"/>
      <c r="CG136" s="49"/>
      <c r="CH136" s="49"/>
      <c r="CI136" s="49"/>
      <c r="CJ136" s="49"/>
      <c r="CK136" s="49"/>
      <c r="CL136" s="49"/>
      <c r="CM136" s="49"/>
      <c r="CN136" s="49"/>
      <c r="CO136" s="49"/>
      <c r="CP136" s="49"/>
      <c r="CQ136" s="49"/>
      <c r="CR136" s="49"/>
      <c r="CS136" s="49"/>
      <c r="CT136" s="49"/>
      <c r="CU136" s="49"/>
      <c r="CV136" s="49"/>
      <c r="CW136" s="49"/>
      <c r="CX136" s="49"/>
      <c r="CY136" s="49"/>
      <c r="CZ136" s="49"/>
      <c r="DA136" s="49"/>
      <c r="DB136" s="49"/>
      <c r="DC136" s="49"/>
      <c r="DD136" s="49"/>
      <c r="DE136" s="49"/>
      <c r="DF136" s="49"/>
      <c r="DG136" s="49"/>
      <c r="DH136" s="49"/>
      <c r="DI136" s="49"/>
      <c r="DJ136" s="49"/>
      <c r="DK136" s="49"/>
      <c r="DL136" s="49"/>
      <c r="DM136" s="49"/>
      <c r="DN136" s="49"/>
      <c r="DO136" s="49"/>
      <c r="DP136" s="49"/>
      <c r="DQ136" s="49"/>
      <c r="DR136" s="49"/>
      <c r="DS136" s="49"/>
      <c r="DT136" s="49"/>
      <c r="DU136" s="49"/>
      <c r="DV136" s="49"/>
      <c r="DW136" s="49"/>
      <c r="DX136" s="49"/>
      <c r="DY136" s="49"/>
      <c r="DZ136" s="49"/>
      <c r="EA136" s="49"/>
      <c r="EB136" s="49"/>
      <c r="EC136" s="49"/>
      <c r="ED136" s="49"/>
      <c r="EE136" s="49"/>
      <c r="EF136" s="49"/>
      <c r="EG136" s="49"/>
      <c r="EH136" s="49"/>
      <c r="EI136" s="49"/>
      <c r="EJ136" s="49"/>
      <c r="EK136" s="49"/>
      <c r="EL136" s="49"/>
      <c r="EM136" s="49"/>
      <c r="EN136" s="49"/>
      <c r="EO136" s="49"/>
      <c r="EP136" s="49"/>
      <c r="EQ136" s="49"/>
      <c r="ER136" s="49"/>
      <c r="ES136" s="49"/>
      <c r="ET136" s="49"/>
      <c r="EU136" s="49"/>
      <c r="EV136" s="49"/>
      <c r="EW136" s="49"/>
      <c r="EX136" s="49"/>
      <c r="EY136" s="49"/>
      <c r="EZ136" s="49"/>
      <c r="FA136" s="49"/>
      <c r="FB136" s="49"/>
      <c r="FC136" s="49"/>
      <c r="FD136" s="49"/>
      <c r="FE136" s="49"/>
      <c r="FF136" s="49"/>
      <c r="FG136" s="49"/>
      <c r="FH136" s="49"/>
      <c r="FI136" s="49"/>
      <c r="FJ136" s="49"/>
      <c r="FK136" s="49"/>
      <c r="FL136" s="49"/>
      <c r="FM136" s="49"/>
      <c r="FN136" s="49"/>
      <c r="FO136" s="49"/>
      <c r="FP136" s="49"/>
      <c r="FQ136" s="49"/>
      <c r="FR136" s="49"/>
      <c r="FS136" s="49"/>
      <c r="FT136" s="49"/>
      <c r="FU136" s="49"/>
      <c r="FV136" s="49"/>
      <c r="FW136" s="49"/>
      <c r="FX136" s="49"/>
      <c r="FY136" s="49"/>
      <c r="FZ136" s="49"/>
      <c r="GA136" s="49"/>
      <c r="GB136" s="49"/>
      <c r="GC136" s="49"/>
      <c r="GD136" s="49"/>
      <c r="GE136" s="49"/>
      <c r="GF136" s="49"/>
      <c r="GG136" s="49"/>
      <c r="GH136" s="49"/>
      <c r="GI136" s="49"/>
      <c r="GJ136" s="49"/>
      <c r="GK136" s="49"/>
      <c r="GL136" s="49"/>
      <c r="GM136" s="49"/>
      <c r="GN136" s="49"/>
      <c r="GO136" s="49"/>
      <c r="GP136" s="49"/>
      <c r="GQ136" s="49"/>
      <c r="GR136" s="49"/>
      <c r="GS136" s="49"/>
      <c r="GT136" s="49"/>
      <c r="GU136" s="49"/>
      <c r="GV136" s="49"/>
      <c r="GW136" s="49"/>
      <c r="GX136" s="49"/>
      <c r="GY136" s="49"/>
      <c r="GZ136" s="49"/>
      <c r="HA136" s="49"/>
      <c r="HB136" s="49"/>
      <c r="HC136" s="49"/>
      <c r="HD136" s="49"/>
      <c r="HE136" s="49"/>
      <c r="HF136" s="49"/>
      <c r="HG136" s="49"/>
      <c r="HH136" s="49"/>
      <c r="HI136" s="49"/>
      <c r="HJ136" s="49"/>
      <c r="HK136" s="49"/>
      <c r="HL136" s="49"/>
      <c r="HM136" s="49"/>
      <c r="HN136" s="49"/>
      <c r="HO136" s="49"/>
      <c r="HP136" s="49"/>
      <c r="HQ136" s="49"/>
      <c r="HR136" s="49"/>
      <c r="HS136" s="49"/>
      <c r="HT136" s="49"/>
      <c r="HU136" s="49"/>
      <c r="HV136" s="49"/>
      <c r="HW136" s="49"/>
      <c r="HX136" s="49"/>
      <c r="HY136" s="49"/>
      <c r="HZ136" s="49"/>
      <c r="IA136" s="49"/>
      <c r="IB136" s="49"/>
      <c r="IC136" s="49"/>
      <c r="ID136" s="49"/>
      <c r="IE136" s="49"/>
      <c r="IF136" s="49"/>
      <c r="IG136" s="49"/>
      <c r="IH136" s="49"/>
      <c r="II136" s="49"/>
      <c r="IJ136" s="49"/>
      <c r="IK136" s="49"/>
      <c r="IL136" s="49"/>
      <c r="IM136" s="49"/>
      <c r="IN136" s="49"/>
      <c r="IO136" s="49"/>
    </row>
    <row r="137" s="13" customFormat="1" ht="30" customHeight="1" spans="1:249">
      <c r="A137" s="18">
        <v>135</v>
      </c>
      <c r="B137" s="18" t="s">
        <v>339</v>
      </c>
      <c r="C137" s="18" t="s">
        <v>68</v>
      </c>
      <c r="D137" s="18" t="s">
        <v>63</v>
      </c>
      <c r="E137" s="18" t="s">
        <v>35</v>
      </c>
      <c r="F137" s="18" t="s">
        <v>132</v>
      </c>
      <c r="G137" s="18" t="s">
        <v>221</v>
      </c>
      <c r="H137" s="18" t="s">
        <v>348</v>
      </c>
      <c r="I137" s="18">
        <v>2</v>
      </c>
      <c r="J137" s="19" t="s">
        <v>39</v>
      </c>
      <c r="K137" s="18" t="s">
        <v>39</v>
      </c>
      <c r="L137" s="18" t="s">
        <v>39</v>
      </c>
      <c r="M137" s="18" t="s">
        <v>39</v>
      </c>
      <c r="N137" s="18" t="s">
        <v>40</v>
      </c>
      <c r="O137" s="18" t="s">
        <v>41</v>
      </c>
      <c r="P137" s="18" t="s">
        <v>39</v>
      </c>
      <c r="Q137" s="18" t="s">
        <v>349</v>
      </c>
      <c r="R137" s="18" t="s">
        <v>39</v>
      </c>
      <c r="S137" s="18" t="s">
        <v>39</v>
      </c>
      <c r="T137" s="18" t="s">
        <v>71</v>
      </c>
      <c r="U137" s="22" t="s">
        <v>44</v>
      </c>
      <c r="V137" s="22" t="s">
        <v>45</v>
      </c>
      <c r="W137" s="22" t="s">
        <v>46</v>
      </c>
      <c r="X137" s="18" t="s">
        <v>46</v>
      </c>
      <c r="Y137" s="18" t="s">
        <v>47</v>
      </c>
      <c r="Z137" s="18" t="s">
        <v>45</v>
      </c>
      <c r="AA137" s="18" t="s">
        <v>86</v>
      </c>
      <c r="AB137" s="18" t="s">
        <v>46</v>
      </c>
      <c r="AC137" s="25"/>
      <c r="AD137" s="25"/>
      <c r="AE137" s="18" t="s">
        <v>342</v>
      </c>
      <c r="AF137" s="22"/>
      <c r="AG137" s="5"/>
      <c r="AH137" s="5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  <c r="BJ137" s="49"/>
      <c r="BK137" s="49"/>
      <c r="BL137" s="49"/>
      <c r="BM137" s="49"/>
      <c r="BN137" s="49"/>
      <c r="BO137" s="49"/>
      <c r="BP137" s="49"/>
      <c r="BQ137" s="49"/>
      <c r="BR137" s="49"/>
      <c r="BS137" s="49"/>
      <c r="BT137" s="49"/>
      <c r="BU137" s="49"/>
      <c r="BV137" s="49"/>
      <c r="BW137" s="49"/>
      <c r="BX137" s="49"/>
      <c r="BY137" s="49"/>
      <c r="BZ137" s="49"/>
      <c r="CA137" s="49"/>
      <c r="CB137" s="49"/>
      <c r="CC137" s="49"/>
      <c r="CD137" s="49"/>
      <c r="CE137" s="49"/>
      <c r="CF137" s="49"/>
      <c r="CG137" s="49"/>
      <c r="CH137" s="49"/>
      <c r="CI137" s="49"/>
      <c r="CJ137" s="49"/>
      <c r="CK137" s="49"/>
      <c r="CL137" s="49"/>
      <c r="CM137" s="49"/>
      <c r="CN137" s="49"/>
      <c r="CO137" s="49"/>
      <c r="CP137" s="49"/>
      <c r="CQ137" s="49"/>
      <c r="CR137" s="49"/>
      <c r="CS137" s="49"/>
      <c r="CT137" s="49"/>
      <c r="CU137" s="49"/>
      <c r="CV137" s="49"/>
      <c r="CW137" s="49"/>
      <c r="CX137" s="49"/>
      <c r="CY137" s="49"/>
      <c r="CZ137" s="49"/>
      <c r="DA137" s="49"/>
      <c r="DB137" s="49"/>
      <c r="DC137" s="49"/>
      <c r="DD137" s="49"/>
      <c r="DE137" s="49"/>
      <c r="DF137" s="49"/>
      <c r="DG137" s="49"/>
      <c r="DH137" s="49"/>
      <c r="DI137" s="49"/>
      <c r="DJ137" s="49"/>
      <c r="DK137" s="49"/>
      <c r="DL137" s="49"/>
      <c r="DM137" s="49"/>
      <c r="DN137" s="49"/>
      <c r="DO137" s="49"/>
      <c r="DP137" s="49"/>
      <c r="DQ137" s="49"/>
      <c r="DR137" s="49"/>
      <c r="DS137" s="49"/>
      <c r="DT137" s="49"/>
      <c r="DU137" s="49"/>
      <c r="DV137" s="49"/>
      <c r="DW137" s="49"/>
      <c r="DX137" s="49"/>
      <c r="DY137" s="49"/>
      <c r="DZ137" s="49"/>
      <c r="EA137" s="49"/>
      <c r="EB137" s="49"/>
      <c r="EC137" s="49"/>
      <c r="ED137" s="49"/>
      <c r="EE137" s="49"/>
      <c r="EF137" s="49"/>
      <c r="EG137" s="49"/>
      <c r="EH137" s="49"/>
      <c r="EI137" s="49"/>
      <c r="EJ137" s="49"/>
      <c r="EK137" s="49"/>
      <c r="EL137" s="49"/>
      <c r="EM137" s="49"/>
      <c r="EN137" s="49"/>
      <c r="EO137" s="49"/>
      <c r="EP137" s="49"/>
      <c r="EQ137" s="49"/>
      <c r="ER137" s="49"/>
      <c r="ES137" s="49"/>
      <c r="ET137" s="49"/>
      <c r="EU137" s="49"/>
      <c r="EV137" s="49"/>
      <c r="EW137" s="49"/>
      <c r="EX137" s="49"/>
      <c r="EY137" s="49"/>
      <c r="EZ137" s="49"/>
      <c r="FA137" s="49"/>
      <c r="FB137" s="49"/>
      <c r="FC137" s="49"/>
      <c r="FD137" s="49"/>
      <c r="FE137" s="49"/>
      <c r="FF137" s="49"/>
      <c r="FG137" s="49"/>
      <c r="FH137" s="49"/>
      <c r="FI137" s="49"/>
      <c r="FJ137" s="49"/>
      <c r="FK137" s="49"/>
      <c r="FL137" s="49"/>
      <c r="FM137" s="49"/>
      <c r="FN137" s="49"/>
      <c r="FO137" s="49"/>
      <c r="FP137" s="49"/>
      <c r="FQ137" s="49"/>
      <c r="FR137" s="49"/>
      <c r="FS137" s="49"/>
      <c r="FT137" s="49"/>
      <c r="FU137" s="49"/>
      <c r="FV137" s="49"/>
      <c r="FW137" s="49"/>
      <c r="FX137" s="49"/>
      <c r="FY137" s="49"/>
      <c r="FZ137" s="49"/>
      <c r="GA137" s="49"/>
      <c r="GB137" s="49"/>
      <c r="GC137" s="49"/>
      <c r="GD137" s="49"/>
      <c r="GE137" s="49"/>
      <c r="GF137" s="49"/>
      <c r="GG137" s="49"/>
      <c r="GH137" s="49"/>
      <c r="GI137" s="49"/>
      <c r="GJ137" s="49"/>
      <c r="GK137" s="49"/>
      <c r="GL137" s="49"/>
      <c r="GM137" s="49"/>
      <c r="GN137" s="49"/>
      <c r="GO137" s="49"/>
      <c r="GP137" s="49"/>
      <c r="GQ137" s="49"/>
      <c r="GR137" s="49"/>
      <c r="GS137" s="49"/>
      <c r="GT137" s="49"/>
      <c r="GU137" s="49"/>
      <c r="GV137" s="49"/>
      <c r="GW137" s="49"/>
      <c r="GX137" s="49"/>
      <c r="GY137" s="49"/>
      <c r="GZ137" s="49"/>
      <c r="HA137" s="49"/>
      <c r="HB137" s="49"/>
      <c r="HC137" s="49"/>
      <c r="HD137" s="49"/>
      <c r="HE137" s="49"/>
      <c r="HF137" s="49"/>
      <c r="HG137" s="49"/>
      <c r="HH137" s="49"/>
      <c r="HI137" s="49"/>
      <c r="HJ137" s="49"/>
      <c r="HK137" s="49"/>
      <c r="HL137" s="49"/>
      <c r="HM137" s="49"/>
      <c r="HN137" s="49"/>
      <c r="HO137" s="49"/>
      <c r="HP137" s="49"/>
      <c r="HQ137" s="49"/>
      <c r="HR137" s="49"/>
      <c r="HS137" s="49"/>
      <c r="HT137" s="49"/>
      <c r="HU137" s="49"/>
      <c r="HV137" s="49"/>
      <c r="HW137" s="49"/>
      <c r="HX137" s="49"/>
      <c r="HY137" s="49"/>
      <c r="HZ137" s="49"/>
      <c r="IA137" s="49"/>
      <c r="IB137" s="49"/>
      <c r="IC137" s="49"/>
      <c r="ID137" s="49"/>
      <c r="IE137" s="49"/>
      <c r="IF137" s="49"/>
      <c r="IG137" s="49"/>
      <c r="IH137" s="49"/>
      <c r="II137" s="49"/>
      <c r="IJ137" s="49"/>
      <c r="IK137" s="49"/>
      <c r="IL137" s="49"/>
      <c r="IM137" s="49"/>
      <c r="IN137" s="49"/>
      <c r="IO137" s="49"/>
    </row>
    <row r="138" s="3" customFormat="1" ht="30" customHeight="1" spans="1:249">
      <c r="A138" s="18">
        <v>136</v>
      </c>
      <c r="B138" s="18" t="s">
        <v>339</v>
      </c>
      <c r="C138" s="18" t="s">
        <v>68</v>
      </c>
      <c r="D138" s="18" t="s">
        <v>63</v>
      </c>
      <c r="E138" s="18" t="s">
        <v>35</v>
      </c>
      <c r="F138" s="18" t="s">
        <v>132</v>
      </c>
      <c r="G138" s="18" t="s">
        <v>350</v>
      </c>
      <c r="H138" s="18" t="s">
        <v>351</v>
      </c>
      <c r="I138" s="18">
        <v>2</v>
      </c>
      <c r="J138" s="19" t="s">
        <v>39</v>
      </c>
      <c r="K138" s="18" t="s">
        <v>39</v>
      </c>
      <c r="L138" s="18" t="s">
        <v>39</v>
      </c>
      <c r="M138" s="18" t="s">
        <v>39</v>
      </c>
      <c r="N138" s="18" t="s">
        <v>40</v>
      </c>
      <c r="O138" s="18" t="s">
        <v>41</v>
      </c>
      <c r="P138" s="18" t="s">
        <v>39</v>
      </c>
      <c r="Q138" s="18" t="s">
        <v>352</v>
      </c>
      <c r="R138" s="18" t="s">
        <v>39</v>
      </c>
      <c r="S138" s="18" t="s">
        <v>39</v>
      </c>
      <c r="T138" s="18" t="s">
        <v>71</v>
      </c>
      <c r="U138" s="22" t="s">
        <v>44</v>
      </c>
      <c r="V138" s="22" t="s">
        <v>45</v>
      </c>
      <c r="W138" s="22" t="s">
        <v>46</v>
      </c>
      <c r="X138" s="18" t="s">
        <v>46</v>
      </c>
      <c r="Y138" s="18" t="s">
        <v>47</v>
      </c>
      <c r="Z138" s="18" t="s">
        <v>45</v>
      </c>
      <c r="AA138" s="18" t="s">
        <v>86</v>
      </c>
      <c r="AB138" s="18" t="s">
        <v>46</v>
      </c>
      <c r="AC138" s="25"/>
      <c r="AD138" s="25"/>
      <c r="AE138" s="18" t="s">
        <v>342</v>
      </c>
      <c r="AF138" s="22"/>
      <c r="AG138" s="5"/>
      <c r="AH138" s="5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</row>
    <row r="139" s="13" customFormat="1" ht="30" customHeight="1" spans="1:249">
      <c r="A139" s="18">
        <v>137</v>
      </c>
      <c r="B139" s="18" t="s">
        <v>339</v>
      </c>
      <c r="C139" s="18" t="s">
        <v>68</v>
      </c>
      <c r="D139" s="18" t="s">
        <v>63</v>
      </c>
      <c r="E139" s="18" t="s">
        <v>35</v>
      </c>
      <c r="F139" s="18" t="s">
        <v>132</v>
      </c>
      <c r="G139" s="18" t="s">
        <v>353</v>
      </c>
      <c r="H139" s="18" t="s">
        <v>354</v>
      </c>
      <c r="I139" s="18">
        <v>2</v>
      </c>
      <c r="J139" s="19" t="s">
        <v>39</v>
      </c>
      <c r="K139" s="18" t="s">
        <v>39</v>
      </c>
      <c r="L139" s="18" t="s">
        <v>39</v>
      </c>
      <c r="M139" s="18" t="s">
        <v>39</v>
      </c>
      <c r="N139" s="18" t="s">
        <v>40</v>
      </c>
      <c r="O139" s="18" t="s">
        <v>41</v>
      </c>
      <c r="P139" s="18" t="s">
        <v>39</v>
      </c>
      <c r="Q139" s="18" t="s">
        <v>39</v>
      </c>
      <c r="R139" s="18" t="s">
        <v>39</v>
      </c>
      <c r="S139" s="18" t="s">
        <v>39</v>
      </c>
      <c r="T139" s="18" t="s">
        <v>71</v>
      </c>
      <c r="U139" s="22" t="s">
        <v>44</v>
      </c>
      <c r="V139" s="22" t="s">
        <v>45</v>
      </c>
      <c r="W139" s="22" t="s">
        <v>46</v>
      </c>
      <c r="X139" s="18" t="s">
        <v>46</v>
      </c>
      <c r="Y139" s="18" t="s">
        <v>47</v>
      </c>
      <c r="Z139" s="18" t="s">
        <v>45</v>
      </c>
      <c r="AA139" s="18" t="s">
        <v>86</v>
      </c>
      <c r="AB139" s="18" t="s">
        <v>46</v>
      </c>
      <c r="AC139" s="25"/>
      <c r="AD139" s="25"/>
      <c r="AE139" s="18" t="s">
        <v>342</v>
      </c>
      <c r="AF139" s="22"/>
      <c r="AG139" s="5"/>
      <c r="AH139" s="5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  <c r="BU139" s="49"/>
      <c r="BV139" s="49"/>
      <c r="BW139" s="49"/>
      <c r="BX139" s="49"/>
      <c r="BY139" s="49"/>
      <c r="BZ139" s="49"/>
      <c r="CA139" s="49"/>
      <c r="CB139" s="49"/>
      <c r="CC139" s="49"/>
      <c r="CD139" s="49"/>
      <c r="CE139" s="49"/>
      <c r="CF139" s="49"/>
      <c r="CG139" s="49"/>
      <c r="CH139" s="49"/>
      <c r="CI139" s="49"/>
      <c r="CJ139" s="49"/>
      <c r="CK139" s="49"/>
      <c r="CL139" s="49"/>
      <c r="CM139" s="49"/>
      <c r="CN139" s="49"/>
      <c r="CO139" s="49"/>
      <c r="CP139" s="49"/>
      <c r="CQ139" s="49"/>
      <c r="CR139" s="49"/>
      <c r="CS139" s="49"/>
      <c r="CT139" s="49"/>
      <c r="CU139" s="49"/>
      <c r="CV139" s="49"/>
      <c r="CW139" s="49"/>
      <c r="CX139" s="49"/>
      <c r="CY139" s="49"/>
      <c r="CZ139" s="49"/>
      <c r="DA139" s="49"/>
      <c r="DB139" s="49"/>
      <c r="DC139" s="49"/>
      <c r="DD139" s="49"/>
      <c r="DE139" s="49"/>
      <c r="DF139" s="49"/>
      <c r="DG139" s="49"/>
      <c r="DH139" s="49"/>
      <c r="DI139" s="49"/>
      <c r="DJ139" s="49"/>
      <c r="DK139" s="49"/>
      <c r="DL139" s="49"/>
      <c r="DM139" s="49"/>
      <c r="DN139" s="49"/>
      <c r="DO139" s="49"/>
      <c r="DP139" s="49"/>
      <c r="DQ139" s="49"/>
      <c r="DR139" s="49"/>
      <c r="DS139" s="49"/>
      <c r="DT139" s="49"/>
      <c r="DU139" s="49"/>
      <c r="DV139" s="49"/>
      <c r="DW139" s="49"/>
      <c r="DX139" s="49"/>
      <c r="DY139" s="49"/>
      <c r="DZ139" s="49"/>
      <c r="EA139" s="49"/>
      <c r="EB139" s="49"/>
      <c r="EC139" s="49"/>
      <c r="ED139" s="49"/>
      <c r="EE139" s="49"/>
      <c r="EF139" s="49"/>
      <c r="EG139" s="49"/>
      <c r="EH139" s="49"/>
      <c r="EI139" s="49"/>
      <c r="EJ139" s="49"/>
      <c r="EK139" s="49"/>
      <c r="EL139" s="49"/>
      <c r="EM139" s="49"/>
      <c r="EN139" s="49"/>
      <c r="EO139" s="49"/>
      <c r="EP139" s="49"/>
      <c r="EQ139" s="49"/>
      <c r="ER139" s="49"/>
      <c r="ES139" s="49"/>
      <c r="ET139" s="49"/>
      <c r="EU139" s="49"/>
      <c r="EV139" s="49"/>
      <c r="EW139" s="49"/>
      <c r="EX139" s="49"/>
      <c r="EY139" s="49"/>
      <c r="EZ139" s="49"/>
      <c r="FA139" s="49"/>
      <c r="FB139" s="49"/>
      <c r="FC139" s="49"/>
      <c r="FD139" s="49"/>
      <c r="FE139" s="49"/>
      <c r="FF139" s="49"/>
      <c r="FG139" s="49"/>
      <c r="FH139" s="49"/>
      <c r="FI139" s="49"/>
      <c r="FJ139" s="49"/>
      <c r="FK139" s="49"/>
      <c r="FL139" s="49"/>
      <c r="FM139" s="49"/>
      <c r="FN139" s="49"/>
      <c r="FO139" s="49"/>
      <c r="FP139" s="49"/>
      <c r="FQ139" s="49"/>
      <c r="FR139" s="49"/>
      <c r="FS139" s="49"/>
      <c r="FT139" s="49"/>
      <c r="FU139" s="49"/>
      <c r="FV139" s="49"/>
      <c r="FW139" s="49"/>
      <c r="FX139" s="49"/>
      <c r="FY139" s="49"/>
      <c r="FZ139" s="49"/>
      <c r="GA139" s="49"/>
      <c r="GB139" s="49"/>
      <c r="GC139" s="49"/>
      <c r="GD139" s="49"/>
      <c r="GE139" s="49"/>
      <c r="GF139" s="49"/>
      <c r="GG139" s="49"/>
      <c r="GH139" s="49"/>
      <c r="GI139" s="49"/>
      <c r="GJ139" s="49"/>
      <c r="GK139" s="49"/>
      <c r="GL139" s="49"/>
      <c r="GM139" s="49"/>
      <c r="GN139" s="49"/>
      <c r="GO139" s="49"/>
      <c r="GP139" s="49"/>
      <c r="GQ139" s="49"/>
      <c r="GR139" s="49"/>
      <c r="GS139" s="49"/>
      <c r="GT139" s="49"/>
      <c r="GU139" s="49"/>
      <c r="GV139" s="49"/>
      <c r="GW139" s="49"/>
      <c r="GX139" s="49"/>
      <c r="GY139" s="49"/>
      <c r="GZ139" s="49"/>
      <c r="HA139" s="49"/>
      <c r="HB139" s="49"/>
      <c r="HC139" s="49"/>
      <c r="HD139" s="49"/>
      <c r="HE139" s="49"/>
      <c r="HF139" s="49"/>
      <c r="HG139" s="49"/>
      <c r="HH139" s="49"/>
      <c r="HI139" s="49"/>
      <c r="HJ139" s="49"/>
      <c r="HK139" s="49"/>
      <c r="HL139" s="49"/>
      <c r="HM139" s="49"/>
      <c r="HN139" s="49"/>
      <c r="HO139" s="49"/>
      <c r="HP139" s="49"/>
      <c r="HQ139" s="49"/>
      <c r="HR139" s="49"/>
      <c r="HS139" s="49"/>
      <c r="HT139" s="49"/>
      <c r="HU139" s="49"/>
      <c r="HV139" s="49"/>
      <c r="HW139" s="49"/>
      <c r="HX139" s="49"/>
      <c r="HY139" s="49"/>
      <c r="HZ139" s="49"/>
      <c r="IA139" s="49"/>
      <c r="IB139" s="49"/>
      <c r="IC139" s="49"/>
      <c r="ID139" s="49"/>
      <c r="IE139" s="49"/>
      <c r="IF139" s="49"/>
      <c r="IG139" s="49"/>
      <c r="IH139" s="49"/>
      <c r="II139" s="49"/>
      <c r="IJ139" s="49"/>
      <c r="IK139" s="49"/>
      <c r="IL139" s="49"/>
      <c r="IM139" s="49"/>
      <c r="IN139" s="49"/>
      <c r="IO139" s="49"/>
    </row>
    <row r="140" s="3" customFormat="1" ht="30" customHeight="1" spans="1:249">
      <c r="A140" s="18">
        <v>138</v>
      </c>
      <c r="B140" s="18" t="s">
        <v>339</v>
      </c>
      <c r="C140" s="18" t="s">
        <v>68</v>
      </c>
      <c r="D140" s="18" t="s">
        <v>63</v>
      </c>
      <c r="E140" s="18" t="s">
        <v>35</v>
      </c>
      <c r="F140" s="18" t="s">
        <v>132</v>
      </c>
      <c r="G140" s="19" t="s">
        <v>355</v>
      </c>
      <c r="H140" s="18" t="s">
        <v>69</v>
      </c>
      <c r="I140" s="18">
        <v>1</v>
      </c>
      <c r="J140" s="19" t="s">
        <v>39</v>
      </c>
      <c r="K140" s="18" t="s">
        <v>39</v>
      </c>
      <c r="L140" s="18" t="s">
        <v>39</v>
      </c>
      <c r="M140" s="18" t="s">
        <v>39</v>
      </c>
      <c r="N140" s="18" t="s">
        <v>40</v>
      </c>
      <c r="O140" s="18" t="s">
        <v>41</v>
      </c>
      <c r="P140" s="18" t="s">
        <v>39</v>
      </c>
      <c r="Q140" s="18" t="s">
        <v>226</v>
      </c>
      <c r="R140" s="18" t="s">
        <v>97</v>
      </c>
      <c r="S140" s="18" t="s">
        <v>98</v>
      </c>
      <c r="T140" s="18" t="s">
        <v>71</v>
      </c>
      <c r="U140" s="22" t="s">
        <v>44</v>
      </c>
      <c r="V140" s="22" t="s">
        <v>45</v>
      </c>
      <c r="W140" s="22" t="s">
        <v>46</v>
      </c>
      <c r="X140" s="18" t="s">
        <v>46</v>
      </c>
      <c r="Y140" s="18" t="s">
        <v>47</v>
      </c>
      <c r="Z140" s="18" t="s">
        <v>45</v>
      </c>
      <c r="AA140" s="18" t="s">
        <v>86</v>
      </c>
      <c r="AB140" s="18" t="s">
        <v>46</v>
      </c>
      <c r="AC140" s="25"/>
      <c r="AD140" s="25"/>
      <c r="AE140" s="18" t="s">
        <v>342</v>
      </c>
      <c r="AF140" s="22"/>
      <c r="AG140" s="5"/>
      <c r="AH140" s="5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</row>
    <row r="141" s="3" customFormat="1" ht="30" customHeight="1" spans="1:249">
      <c r="A141" s="18">
        <v>139</v>
      </c>
      <c r="B141" s="18" t="s">
        <v>339</v>
      </c>
      <c r="C141" s="18" t="s">
        <v>68</v>
      </c>
      <c r="D141" s="18" t="s">
        <v>63</v>
      </c>
      <c r="E141" s="18" t="s">
        <v>35</v>
      </c>
      <c r="F141" s="18" t="s">
        <v>132</v>
      </c>
      <c r="G141" s="19" t="s">
        <v>356</v>
      </c>
      <c r="H141" s="18" t="s">
        <v>69</v>
      </c>
      <c r="I141" s="18">
        <v>1</v>
      </c>
      <c r="J141" s="19" t="s">
        <v>39</v>
      </c>
      <c r="K141" s="18" t="s">
        <v>39</v>
      </c>
      <c r="L141" s="18" t="s">
        <v>39</v>
      </c>
      <c r="M141" s="18" t="s">
        <v>39</v>
      </c>
      <c r="N141" s="18" t="s">
        <v>40</v>
      </c>
      <c r="O141" s="18" t="s">
        <v>41</v>
      </c>
      <c r="P141" s="18" t="s">
        <v>39</v>
      </c>
      <c r="Q141" s="18" t="s">
        <v>357</v>
      </c>
      <c r="R141" s="18" t="s">
        <v>97</v>
      </c>
      <c r="S141" s="18" t="s">
        <v>98</v>
      </c>
      <c r="T141" s="18" t="s">
        <v>71</v>
      </c>
      <c r="U141" s="22" t="s">
        <v>44</v>
      </c>
      <c r="V141" s="22" t="s">
        <v>45</v>
      </c>
      <c r="W141" s="22" t="s">
        <v>46</v>
      </c>
      <c r="X141" s="18" t="s">
        <v>46</v>
      </c>
      <c r="Y141" s="18" t="s">
        <v>47</v>
      </c>
      <c r="Z141" s="18" t="s">
        <v>45</v>
      </c>
      <c r="AA141" s="18" t="s">
        <v>86</v>
      </c>
      <c r="AB141" s="18" t="s">
        <v>46</v>
      </c>
      <c r="AC141" s="25"/>
      <c r="AD141" s="25"/>
      <c r="AE141" s="18" t="s">
        <v>342</v>
      </c>
      <c r="AF141" s="22"/>
      <c r="AG141" s="5"/>
      <c r="AH141" s="5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</row>
    <row r="142" s="3" customFormat="1" ht="30" customHeight="1" spans="1:249">
      <c r="A142" s="18">
        <v>140</v>
      </c>
      <c r="B142" s="19" t="s">
        <v>339</v>
      </c>
      <c r="C142" s="18" t="s">
        <v>33</v>
      </c>
      <c r="D142" s="18" t="s">
        <v>34</v>
      </c>
      <c r="E142" s="18" t="s">
        <v>35</v>
      </c>
      <c r="F142" s="18" t="s">
        <v>207</v>
      </c>
      <c r="G142" s="19" t="s">
        <v>258</v>
      </c>
      <c r="H142" s="18" t="s">
        <v>281</v>
      </c>
      <c r="I142" s="19">
        <v>5</v>
      </c>
      <c r="J142" s="19" t="s">
        <v>39</v>
      </c>
      <c r="K142" s="18" t="s">
        <v>39</v>
      </c>
      <c r="L142" s="18" t="s">
        <v>39</v>
      </c>
      <c r="M142" s="18" t="s">
        <v>39</v>
      </c>
      <c r="N142" s="18" t="s">
        <v>40</v>
      </c>
      <c r="O142" s="18" t="s">
        <v>91</v>
      </c>
      <c r="P142" s="18" t="s">
        <v>39</v>
      </c>
      <c r="Q142" s="18" t="s">
        <v>39</v>
      </c>
      <c r="R142" s="18" t="s">
        <v>39</v>
      </c>
      <c r="S142" s="18" t="s">
        <v>39</v>
      </c>
      <c r="T142" s="18" t="s">
        <v>71</v>
      </c>
      <c r="U142" s="22" t="s">
        <v>83</v>
      </c>
      <c r="V142" s="22" t="s">
        <v>45</v>
      </c>
      <c r="W142" s="22" t="s">
        <v>46</v>
      </c>
      <c r="X142" s="18" t="s">
        <v>46</v>
      </c>
      <c r="Y142" s="18" t="s">
        <v>47</v>
      </c>
      <c r="Z142" s="18" t="s">
        <v>45</v>
      </c>
      <c r="AA142" s="18" t="s">
        <v>86</v>
      </c>
      <c r="AB142" s="18" t="s">
        <v>86</v>
      </c>
      <c r="AC142" s="25"/>
      <c r="AD142" s="25"/>
      <c r="AE142" s="18" t="s">
        <v>342</v>
      </c>
      <c r="AF142" s="22"/>
      <c r="AG142" s="5"/>
      <c r="AH142" s="5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</row>
    <row r="143" s="3" customFormat="1" ht="30" customHeight="1" spans="1:249">
      <c r="A143" s="18">
        <v>141</v>
      </c>
      <c r="B143" s="19" t="s">
        <v>339</v>
      </c>
      <c r="C143" s="18" t="s">
        <v>33</v>
      </c>
      <c r="D143" s="18" t="s">
        <v>34</v>
      </c>
      <c r="E143" s="18" t="s">
        <v>35</v>
      </c>
      <c r="F143" s="18" t="s">
        <v>207</v>
      </c>
      <c r="G143" s="19" t="s">
        <v>259</v>
      </c>
      <c r="H143" s="18" t="s">
        <v>281</v>
      </c>
      <c r="I143" s="19">
        <v>6</v>
      </c>
      <c r="J143" s="19" t="s">
        <v>212</v>
      </c>
      <c r="K143" s="18" t="s">
        <v>39</v>
      </c>
      <c r="L143" s="18" t="s">
        <v>39</v>
      </c>
      <c r="M143" s="18" t="s">
        <v>39</v>
      </c>
      <c r="N143" s="18" t="s">
        <v>40</v>
      </c>
      <c r="O143" s="18" t="s">
        <v>91</v>
      </c>
      <c r="P143" s="18" t="s">
        <v>39</v>
      </c>
      <c r="Q143" s="18" t="s">
        <v>39</v>
      </c>
      <c r="R143" s="18" t="s">
        <v>97</v>
      </c>
      <c r="S143" s="18" t="s">
        <v>98</v>
      </c>
      <c r="T143" s="18" t="s">
        <v>71</v>
      </c>
      <c r="U143" s="22" t="s">
        <v>83</v>
      </c>
      <c r="V143" s="22" t="s">
        <v>45</v>
      </c>
      <c r="W143" s="22" t="s">
        <v>46</v>
      </c>
      <c r="X143" s="18" t="s">
        <v>46</v>
      </c>
      <c r="Y143" s="18" t="s">
        <v>47</v>
      </c>
      <c r="Z143" s="18" t="s">
        <v>45</v>
      </c>
      <c r="AA143" s="18" t="s">
        <v>86</v>
      </c>
      <c r="AB143" s="18" t="s">
        <v>86</v>
      </c>
      <c r="AC143" s="25"/>
      <c r="AD143" s="25"/>
      <c r="AE143" s="18" t="s">
        <v>342</v>
      </c>
      <c r="AF143" s="22"/>
      <c r="AG143" s="5"/>
      <c r="AH143" s="5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</row>
    <row r="144" s="3" customFormat="1" ht="30" customHeight="1" spans="1:249">
      <c r="A144" s="18">
        <v>142</v>
      </c>
      <c r="B144" s="19" t="s">
        <v>339</v>
      </c>
      <c r="C144" s="18" t="s">
        <v>33</v>
      </c>
      <c r="D144" s="18" t="s">
        <v>34</v>
      </c>
      <c r="E144" s="18" t="s">
        <v>35</v>
      </c>
      <c r="F144" s="18" t="s">
        <v>207</v>
      </c>
      <c r="G144" s="19" t="s">
        <v>260</v>
      </c>
      <c r="H144" s="18" t="s">
        <v>281</v>
      </c>
      <c r="I144" s="19">
        <v>7</v>
      </c>
      <c r="J144" s="19" t="s">
        <v>39</v>
      </c>
      <c r="K144" s="18" t="s">
        <v>39</v>
      </c>
      <c r="L144" s="18" t="s">
        <v>121</v>
      </c>
      <c r="M144" s="18" t="s">
        <v>39</v>
      </c>
      <c r="N144" s="18" t="s">
        <v>40</v>
      </c>
      <c r="O144" s="18" t="s">
        <v>91</v>
      </c>
      <c r="P144" s="18" t="s">
        <v>39</v>
      </c>
      <c r="Q144" s="18" t="s">
        <v>39</v>
      </c>
      <c r="R144" s="18" t="s">
        <v>39</v>
      </c>
      <c r="S144" s="18" t="s">
        <v>339</v>
      </c>
      <c r="T144" s="18" t="s">
        <v>71</v>
      </c>
      <c r="U144" s="22" t="s">
        <v>83</v>
      </c>
      <c r="V144" s="22" t="s">
        <v>45</v>
      </c>
      <c r="W144" s="22" t="s">
        <v>46</v>
      </c>
      <c r="X144" s="18" t="s">
        <v>46</v>
      </c>
      <c r="Y144" s="18" t="s">
        <v>47</v>
      </c>
      <c r="Z144" s="18" t="s">
        <v>45</v>
      </c>
      <c r="AA144" s="18" t="s">
        <v>86</v>
      </c>
      <c r="AB144" s="18" t="s">
        <v>86</v>
      </c>
      <c r="AC144" s="25"/>
      <c r="AD144" s="25"/>
      <c r="AE144" s="18" t="s">
        <v>342</v>
      </c>
      <c r="AF144" s="22"/>
      <c r="AG144" s="5"/>
      <c r="AH144" s="5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</row>
    <row r="145" s="3" customFormat="1" ht="30" customHeight="1" spans="1:249">
      <c r="A145" s="18">
        <v>143</v>
      </c>
      <c r="B145" s="19" t="s">
        <v>339</v>
      </c>
      <c r="C145" s="18" t="s">
        <v>33</v>
      </c>
      <c r="D145" s="18" t="s">
        <v>34</v>
      </c>
      <c r="E145" s="18" t="s">
        <v>35</v>
      </c>
      <c r="F145" s="18" t="s">
        <v>207</v>
      </c>
      <c r="G145" s="19" t="s">
        <v>289</v>
      </c>
      <c r="H145" s="18" t="s">
        <v>281</v>
      </c>
      <c r="I145" s="19">
        <v>7</v>
      </c>
      <c r="J145" s="19" t="s">
        <v>39</v>
      </c>
      <c r="K145" s="18" t="s">
        <v>39</v>
      </c>
      <c r="L145" s="18" t="s">
        <v>81</v>
      </c>
      <c r="M145" s="18" t="s">
        <v>39</v>
      </c>
      <c r="N145" s="18" t="s">
        <v>40</v>
      </c>
      <c r="O145" s="18" t="s">
        <v>91</v>
      </c>
      <c r="P145" s="18" t="s">
        <v>39</v>
      </c>
      <c r="Q145" s="18" t="s">
        <v>39</v>
      </c>
      <c r="R145" s="18" t="s">
        <v>39</v>
      </c>
      <c r="S145" s="18" t="s">
        <v>339</v>
      </c>
      <c r="T145" s="18" t="s">
        <v>71</v>
      </c>
      <c r="U145" s="22" t="s">
        <v>83</v>
      </c>
      <c r="V145" s="22" t="s">
        <v>45</v>
      </c>
      <c r="W145" s="22" t="s">
        <v>46</v>
      </c>
      <c r="X145" s="18" t="s">
        <v>46</v>
      </c>
      <c r="Y145" s="18" t="s">
        <v>47</v>
      </c>
      <c r="Z145" s="18" t="s">
        <v>45</v>
      </c>
      <c r="AA145" s="18" t="s">
        <v>86</v>
      </c>
      <c r="AB145" s="18" t="s">
        <v>86</v>
      </c>
      <c r="AC145" s="25"/>
      <c r="AD145" s="25"/>
      <c r="AE145" s="18" t="s">
        <v>342</v>
      </c>
      <c r="AF145" s="22"/>
      <c r="AG145" s="5"/>
      <c r="AH145" s="5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</row>
    <row r="146" s="14" customFormat="1" ht="30" customHeight="1" spans="1:248">
      <c r="A146" s="18">
        <v>144</v>
      </c>
      <c r="B146" s="18" t="s">
        <v>358</v>
      </c>
      <c r="C146" s="18" t="s">
        <v>33</v>
      </c>
      <c r="D146" s="18" t="s">
        <v>34</v>
      </c>
      <c r="E146" s="18" t="s">
        <v>35</v>
      </c>
      <c r="F146" s="18" t="s">
        <v>132</v>
      </c>
      <c r="G146" s="18" t="s">
        <v>359</v>
      </c>
      <c r="H146" s="18" t="s">
        <v>360</v>
      </c>
      <c r="I146" s="18">
        <v>1</v>
      </c>
      <c r="J146" s="19" t="s">
        <v>39</v>
      </c>
      <c r="K146" s="18" t="s">
        <v>39</v>
      </c>
      <c r="L146" s="18" t="s">
        <v>39</v>
      </c>
      <c r="M146" s="18" t="s">
        <v>39</v>
      </c>
      <c r="N146" s="18" t="s">
        <v>40</v>
      </c>
      <c r="O146" s="18" t="s">
        <v>41</v>
      </c>
      <c r="P146" s="18" t="s">
        <v>39</v>
      </c>
      <c r="Q146" s="18" t="s">
        <v>270</v>
      </c>
      <c r="R146" s="18" t="s">
        <v>39</v>
      </c>
      <c r="S146" s="18" t="s">
        <v>39</v>
      </c>
      <c r="T146" s="18" t="s">
        <v>71</v>
      </c>
      <c r="U146" s="22" t="s">
        <v>44</v>
      </c>
      <c r="V146" s="22" t="s">
        <v>146</v>
      </c>
      <c r="W146" s="22" t="s">
        <v>46</v>
      </c>
      <c r="X146" s="18" t="s">
        <v>46</v>
      </c>
      <c r="Y146" s="18" t="s">
        <v>47</v>
      </c>
      <c r="Z146" s="18" t="s">
        <v>45</v>
      </c>
      <c r="AA146" s="18" t="s">
        <v>86</v>
      </c>
      <c r="AB146" s="18" t="s">
        <v>46</v>
      </c>
      <c r="AC146" s="25"/>
      <c r="AD146" s="25"/>
      <c r="AE146" s="18" t="s">
        <v>361</v>
      </c>
      <c r="AF146" s="18"/>
      <c r="AG146" s="5"/>
      <c r="AH146" s="5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</row>
    <row r="147" s="14" customFormat="1" ht="36" customHeight="1" spans="1:248">
      <c r="A147" s="18">
        <v>145</v>
      </c>
      <c r="B147" s="18" t="s">
        <v>358</v>
      </c>
      <c r="C147" s="18" t="s">
        <v>33</v>
      </c>
      <c r="D147" s="18" t="s">
        <v>34</v>
      </c>
      <c r="E147" s="18" t="s">
        <v>35</v>
      </c>
      <c r="F147" s="18" t="s">
        <v>132</v>
      </c>
      <c r="G147" s="18" t="s">
        <v>362</v>
      </c>
      <c r="H147" s="18" t="s">
        <v>363</v>
      </c>
      <c r="I147" s="18">
        <v>1</v>
      </c>
      <c r="J147" s="19" t="s">
        <v>39</v>
      </c>
      <c r="K147" s="18" t="s">
        <v>39</v>
      </c>
      <c r="L147" s="18" t="s">
        <v>39</v>
      </c>
      <c r="M147" s="18" t="s">
        <v>39</v>
      </c>
      <c r="N147" s="18" t="s">
        <v>40</v>
      </c>
      <c r="O147" s="18" t="s">
        <v>41</v>
      </c>
      <c r="P147" s="18" t="s">
        <v>39</v>
      </c>
      <c r="Q147" s="18" t="s">
        <v>149</v>
      </c>
      <c r="R147" s="18" t="s">
        <v>39</v>
      </c>
      <c r="S147" s="18" t="s">
        <v>39</v>
      </c>
      <c r="T147" s="18" t="s">
        <v>71</v>
      </c>
      <c r="U147" s="18" t="s">
        <v>83</v>
      </c>
      <c r="V147" s="22" t="s">
        <v>45</v>
      </c>
      <c r="W147" s="22" t="s">
        <v>46</v>
      </c>
      <c r="X147" s="18" t="s">
        <v>46</v>
      </c>
      <c r="Y147" s="18" t="s">
        <v>47</v>
      </c>
      <c r="Z147" s="18" t="s">
        <v>45</v>
      </c>
      <c r="AA147" s="18" t="s">
        <v>86</v>
      </c>
      <c r="AB147" s="18" t="s">
        <v>46</v>
      </c>
      <c r="AC147" s="25"/>
      <c r="AD147" s="25"/>
      <c r="AE147" s="18" t="s">
        <v>361</v>
      </c>
      <c r="AF147" s="18"/>
      <c r="AG147" s="5"/>
      <c r="AH147" s="5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</row>
    <row r="148" s="14" customFormat="1" ht="36" customHeight="1" spans="1:248">
      <c r="A148" s="18">
        <v>146</v>
      </c>
      <c r="B148" s="18" t="s">
        <v>358</v>
      </c>
      <c r="C148" s="18" t="s">
        <v>33</v>
      </c>
      <c r="D148" s="18" t="s">
        <v>34</v>
      </c>
      <c r="E148" s="18" t="s">
        <v>35</v>
      </c>
      <c r="F148" s="18" t="s">
        <v>132</v>
      </c>
      <c r="G148" s="18" t="s">
        <v>364</v>
      </c>
      <c r="H148" s="18" t="s">
        <v>363</v>
      </c>
      <c r="I148" s="18">
        <v>2</v>
      </c>
      <c r="J148" s="19" t="s">
        <v>39</v>
      </c>
      <c r="K148" s="18" t="s">
        <v>39</v>
      </c>
      <c r="L148" s="18" t="s">
        <v>39</v>
      </c>
      <c r="M148" s="18" t="s">
        <v>39</v>
      </c>
      <c r="N148" s="18" t="s">
        <v>40</v>
      </c>
      <c r="O148" s="18" t="s">
        <v>41</v>
      </c>
      <c r="P148" s="18" t="s">
        <v>39</v>
      </c>
      <c r="Q148" s="18" t="s">
        <v>365</v>
      </c>
      <c r="R148" s="18" t="s">
        <v>39</v>
      </c>
      <c r="S148" s="18" t="s">
        <v>39</v>
      </c>
      <c r="T148" s="18" t="s">
        <v>71</v>
      </c>
      <c r="U148" s="18" t="s">
        <v>83</v>
      </c>
      <c r="V148" s="22" t="s">
        <v>45</v>
      </c>
      <c r="W148" s="22" t="s">
        <v>46</v>
      </c>
      <c r="X148" s="18" t="s">
        <v>46</v>
      </c>
      <c r="Y148" s="18" t="s">
        <v>47</v>
      </c>
      <c r="Z148" s="18" t="s">
        <v>45</v>
      </c>
      <c r="AA148" s="18" t="s">
        <v>86</v>
      </c>
      <c r="AB148" s="18" t="s">
        <v>46</v>
      </c>
      <c r="AC148" s="25"/>
      <c r="AD148" s="25"/>
      <c r="AE148" s="18" t="s">
        <v>361</v>
      </c>
      <c r="AF148" s="18"/>
      <c r="AG148" s="5"/>
      <c r="AH148" s="5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</row>
    <row r="149" s="14" customFormat="1" ht="36" customHeight="1" spans="1:248">
      <c r="A149" s="18">
        <v>147</v>
      </c>
      <c r="B149" s="18" t="s">
        <v>358</v>
      </c>
      <c r="C149" s="18" t="s">
        <v>33</v>
      </c>
      <c r="D149" s="18" t="s">
        <v>34</v>
      </c>
      <c r="E149" s="18" t="s">
        <v>35</v>
      </c>
      <c r="F149" s="18" t="s">
        <v>132</v>
      </c>
      <c r="G149" s="18" t="s">
        <v>366</v>
      </c>
      <c r="H149" s="18" t="s">
        <v>363</v>
      </c>
      <c r="I149" s="18">
        <v>1</v>
      </c>
      <c r="J149" s="19" t="s">
        <v>39</v>
      </c>
      <c r="K149" s="18" t="s">
        <v>39</v>
      </c>
      <c r="L149" s="18" t="s">
        <v>39</v>
      </c>
      <c r="M149" s="18" t="s">
        <v>39</v>
      </c>
      <c r="N149" s="18" t="s">
        <v>40</v>
      </c>
      <c r="O149" s="18" t="s">
        <v>41</v>
      </c>
      <c r="P149" s="18" t="s">
        <v>39</v>
      </c>
      <c r="Q149" s="18" t="s">
        <v>367</v>
      </c>
      <c r="R149" s="18" t="s">
        <v>39</v>
      </c>
      <c r="S149" s="18" t="s">
        <v>39</v>
      </c>
      <c r="T149" s="18" t="s">
        <v>71</v>
      </c>
      <c r="U149" s="18" t="s">
        <v>83</v>
      </c>
      <c r="V149" s="22" t="s">
        <v>45</v>
      </c>
      <c r="W149" s="22" t="s">
        <v>46</v>
      </c>
      <c r="X149" s="18" t="s">
        <v>46</v>
      </c>
      <c r="Y149" s="18" t="s">
        <v>47</v>
      </c>
      <c r="Z149" s="18" t="s">
        <v>45</v>
      </c>
      <c r="AA149" s="18" t="s">
        <v>86</v>
      </c>
      <c r="AB149" s="18" t="s">
        <v>46</v>
      </c>
      <c r="AC149" s="25"/>
      <c r="AD149" s="25"/>
      <c r="AE149" s="18" t="s">
        <v>361</v>
      </c>
      <c r="AF149" s="18"/>
      <c r="AG149" s="5"/>
      <c r="AH149" s="5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</row>
    <row r="150" s="14" customFormat="1" ht="36" customHeight="1" spans="1:248">
      <c r="A150" s="18">
        <v>148</v>
      </c>
      <c r="B150" s="18" t="s">
        <v>358</v>
      </c>
      <c r="C150" s="18" t="s">
        <v>33</v>
      </c>
      <c r="D150" s="18" t="s">
        <v>34</v>
      </c>
      <c r="E150" s="18" t="s">
        <v>35</v>
      </c>
      <c r="F150" s="18" t="s">
        <v>132</v>
      </c>
      <c r="G150" s="18" t="s">
        <v>368</v>
      </c>
      <c r="H150" s="18" t="s">
        <v>363</v>
      </c>
      <c r="I150" s="18">
        <v>1</v>
      </c>
      <c r="J150" s="19" t="s">
        <v>39</v>
      </c>
      <c r="K150" s="18" t="s">
        <v>39</v>
      </c>
      <c r="L150" s="18" t="s">
        <v>39</v>
      </c>
      <c r="M150" s="18" t="s">
        <v>39</v>
      </c>
      <c r="N150" s="18" t="s">
        <v>40</v>
      </c>
      <c r="O150" s="18" t="s">
        <v>41</v>
      </c>
      <c r="P150" s="18" t="s">
        <v>39</v>
      </c>
      <c r="Q150" s="18" t="s">
        <v>226</v>
      </c>
      <c r="R150" s="18" t="s">
        <v>97</v>
      </c>
      <c r="S150" s="18" t="s">
        <v>98</v>
      </c>
      <c r="T150" s="18" t="s">
        <v>71</v>
      </c>
      <c r="U150" s="18" t="s">
        <v>83</v>
      </c>
      <c r="V150" s="22" t="s">
        <v>45</v>
      </c>
      <c r="W150" s="22" t="s">
        <v>46</v>
      </c>
      <c r="X150" s="18" t="s">
        <v>46</v>
      </c>
      <c r="Y150" s="18" t="s">
        <v>47</v>
      </c>
      <c r="Z150" s="18" t="s">
        <v>45</v>
      </c>
      <c r="AA150" s="18" t="s">
        <v>86</v>
      </c>
      <c r="AB150" s="18" t="s">
        <v>46</v>
      </c>
      <c r="AC150" s="25"/>
      <c r="AD150" s="25"/>
      <c r="AE150" s="18" t="s">
        <v>361</v>
      </c>
      <c r="AF150" s="18"/>
      <c r="AG150" s="5"/>
      <c r="AH150" s="5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</row>
    <row r="151" s="14" customFormat="1" ht="30" customHeight="1" spans="1:248">
      <c r="A151" s="18">
        <v>149</v>
      </c>
      <c r="B151" s="18" t="s">
        <v>358</v>
      </c>
      <c r="C151" s="18" t="s">
        <v>68</v>
      </c>
      <c r="D151" s="18" t="s">
        <v>63</v>
      </c>
      <c r="E151" s="18" t="s">
        <v>35</v>
      </c>
      <c r="F151" s="18" t="s">
        <v>132</v>
      </c>
      <c r="G151" s="18" t="s">
        <v>369</v>
      </c>
      <c r="H151" s="46" t="s">
        <v>370</v>
      </c>
      <c r="I151" s="18">
        <v>1</v>
      </c>
      <c r="J151" s="19" t="s">
        <v>39</v>
      </c>
      <c r="K151" s="18" t="s">
        <v>39</v>
      </c>
      <c r="L151" s="18" t="s">
        <v>39</v>
      </c>
      <c r="M151" s="18" t="s">
        <v>39</v>
      </c>
      <c r="N151" s="18" t="s">
        <v>40</v>
      </c>
      <c r="O151" s="18" t="s">
        <v>41</v>
      </c>
      <c r="P151" s="18" t="s">
        <v>39</v>
      </c>
      <c r="Q151" s="18" t="s">
        <v>226</v>
      </c>
      <c r="R151" s="18" t="s">
        <v>39</v>
      </c>
      <c r="S151" s="18" t="s">
        <v>39</v>
      </c>
      <c r="T151" s="18" t="s">
        <v>71</v>
      </c>
      <c r="U151" s="22" t="s">
        <v>44</v>
      </c>
      <c r="V151" s="22" t="s">
        <v>45</v>
      </c>
      <c r="W151" s="22" t="s">
        <v>46</v>
      </c>
      <c r="X151" s="18" t="s">
        <v>46</v>
      </c>
      <c r="Y151" s="18" t="s">
        <v>47</v>
      </c>
      <c r="Z151" s="18" t="s">
        <v>45</v>
      </c>
      <c r="AA151" s="18" t="s">
        <v>86</v>
      </c>
      <c r="AB151" s="18" t="s">
        <v>46</v>
      </c>
      <c r="AC151" s="25"/>
      <c r="AD151" s="25"/>
      <c r="AE151" s="18" t="s">
        <v>361</v>
      </c>
      <c r="AF151" s="18"/>
      <c r="AG151" s="5"/>
      <c r="AH151" s="5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</row>
    <row r="152" s="14" customFormat="1" ht="30" customHeight="1" spans="1:248">
      <c r="A152" s="18">
        <v>150</v>
      </c>
      <c r="B152" s="18" t="s">
        <v>358</v>
      </c>
      <c r="C152" s="18" t="s">
        <v>68</v>
      </c>
      <c r="D152" s="18" t="s">
        <v>63</v>
      </c>
      <c r="E152" s="18" t="s">
        <v>35</v>
      </c>
      <c r="F152" s="18" t="s">
        <v>132</v>
      </c>
      <c r="G152" s="18" t="s">
        <v>371</v>
      </c>
      <c r="H152" s="46" t="s">
        <v>370</v>
      </c>
      <c r="I152" s="18">
        <v>1</v>
      </c>
      <c r="J152" s="19" t="s">
        <v>39</v>
      </c>
      <c r="K152" s="18" t="s">
        <v>39</v>
      </c>
      <c r="L152" s="18" t="s">
        <v>39</v>
      </c>
      <c r="M152" s="18" t="s">
        <v>39</v>
      </c>
      <c r="N152" s="18" t="s">
        <v>40</v>
      </c>
      <c r="O152" s="18" t="s">
        <v>41</v>
      </c>
      <c r="P152" s="18" t="s">
        <v>39</v>
      </c>
      <c r="Q152" s="18" t="s">
        <v>372</v>
      </c>
      <c r="R152" s="18" t="s">
        <v>39</v>
      </c>
      <c r="S152" s="18" t="s">
        <v>39</v>
      </c>
      <c r="T152" s="18" t="s">
        <v>71</v>
      </c>
      <c r="U152" s="22" t="s">
        <v>44</v>
      </c>
      <c r="V152" s="22" t="s">
        <v>45</v>
      </c>
      <c r="W152" s="22" t="s">
        <v>46</v>
      </c>
      <c r="X152" s="18" t="s">
        <v>46</v>
      </c>
      <c r="Y152" s="18" t="s">
        <v>47</v>
      </c>
      <c r="Z152" s="18" t="s">
        <v>45</v>
      </c>
      <c r="AA152" s="18" t="s">
        <v>86</v>
      </c>
      <c r="AB152" s="18" t="s">
        <v>46</v>
      </c>
      <c r="AC152" s="25"/>
      <c r="AD152" s="25"/>
      <c r="AE152" s="18" t="s">
        <v>361</v>
      </c>
      <c r="AF152" s="18"/>
      <c r="AG152" s="5"/>
      <c r="AH152" s="5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</row>
    <row r="153" s="14" customFormat="1" ht="30" customHeight="1" spans="1:248">
      <c r="A153" s="18">
        <v>151</v>
      </c>
      <c r="B153" s="18" t="s">
        <v>358</v>
      </c>
      <c r="C153" s="18" t="s">
        <v>68</v>
      </c>
      <c r="D153" s="18" t="s">
        <v>63</v>
      </c>
      <c r="E153" s="18" t="s">
        <v>35</v>
      </c>
      <c r="F153" s="18" t="s">
        <v>132</v>
      </c>
      <c r="G153" s="18" t="s">
        <v>373</v>
      </c>
      <c r="H153" s="46" t="s">
        <v>370</v>
      </c>
      <c r="I153" s="18">
        <v>1</v>
      </c>
      <c r="J153" s="19" t="s">
        <v>39</v>
      </c>
      <c r="K153" s="18" t="s">
        <v>39</v>
      </c>
      <c r="L153" s="18" t="s">
        <v>39</v>
      </c>
      <c r="M153" s="18" t="s">
        <v>39</v>
      </c>
      <c r="N153" s="18" t="s">
        <v>40</v>
      </c>
      <c r="O153" s="18" t="s">
        <v>41</v>
      </c>
      <c r="P153" s="18" t="s">
        <v>42</v>
      </c>
      <c r="Q153" s="18" t="s">
        <v>374</v>
      </c>
      <c r="R153" s="18" t="s">
        <v>39</v>
      </c>
      <c r="S153" s="18" t="s">
        <v>39</v>
      </c>
      <c r="T153" s="18" t="s">
        <v>71</v>
      </c>
      <c r="U153" s="22" t="s">
        <v>44</v>
      </c>
      <c r="V153" s="22" t="s">
        <v>45</v>
      </c>
      <c r="W153" s="22" t="s">
        <v>46</v>
      </c>
      <c r="X153" s="18" t="s">
        <v>46</v>
      </c>
      <c r="Y153" s="18" t="s">
        <v>47</v>
      </c>
      <c r="Z153" s="18" t="s">
        <v>45</v>
      </c>
      <c r="AA153" s="18" t="s">
        <v>86</v>
      </c>
      <c r="AB153" s="18" t="s">
        <v>46</v>
      </c>
      <c r="AC153" s="25"/>
      <c r="AD153" s="25"/>
      <c r="AE153" s="18" t="s">
        <v>361</v>
      </c>
      <c r="AF153" s="18"/>
      <c r="AG153" s="5"/>
      <c r="AH153" s="5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</row>
    <row r="154" s="14" customFormat="1" ht="30" customHeight="1" spans="1:248">
      <c r="A154" s="18">
        <v>152</v>
      </c>
      <c r="B154" s="18" t="s">
        <v>358</v>
      </c>
      <c r="C154" s="18" t="s">
        <v>68</v>
      </c>
      <c r="D154" s="18" t="s">
        <v>63</v>
      </c>
      <c r="E154" s="18" t="s">
        <v>35</v>
      </c>
      <c r="F154" s="18" t="s">
        <v>132</v>
      </c>
      <c r="G154" s="18" t="s">
        <v>375</v>
      </c>
      <c r="H154" s="46" t="s">
        <v>370</v>
      </c>
      <c r="I154" s="18">
        <v>1</v>
      </c>
      <c r="J154" s="19" t="s">
        <v>39</v>
      </c>
      <c r="K154" s="18" t="s">
        <v>39</v>
      </c>
      <c r="L154" s="18" t="s">
        <v>39</v>
      </c>
      <c r="M154" s="18" t="s">
        <v>39</v>
      </c>
      <c r="N154" s="18" t="s">
        <v>40</v>
      </c>
      <c r="O154" s="18" t="s">
        <v>41</v>
      </c>
      <c r="P154" s="18" t="s">
        <v>42</v>
      </c>
      <c r="Q154" s="18" t="s">
        <v>39</v>
      </c>
      <c r="R154" s="18" t="s">
        <v>39</v>
      </c>
      <c r="S154" s="18" t="s">
        <v>39</v>
      </c>
      <c r="T154" s="18" t="s">
        <v>71</v>
      </c>
      <c r="U154" s="22" t="s">
        <v>44</v>
      </c>
      <c r="V154" s="22" t="s">
        <v>45</v>
      </c>
      <c r="W154" s="22" t="s">
        <v>46</v>
      </c>
      <c r="X154" s="18" t="s">
        <v>46</v>
      </c>
      <c r="Y154" s="18" t="s">
        <v>47</v>
      </c>
      <c r="Z154" s="18" t="s">
        <v>45</v>
      </c>
      <c r="AA154" s="18" t="s">
        <v>86</v>
      </c>
      <c r="AB154" s="18" t="s">
        <v>46</v>
      </c>
      <c r="AC154" s="25"/>
      <c r="AD154" s="25"/>
      <c r="AE154" s="18" t="s">
        <v>361</v>
      </c>
      <c r="AF154" s="18"/>
      <c r="AG154" s="5"/>
      <c r="AH154" s="5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</row>
    <row r="155" s="14" customFormat="1" ht="30" customHeight="1" spans="1:248">
      <c r="A155" s="18">
        <v>153</v>
      </c>
      <c r="B155" s="18" t="s">
        <v>358</v>
      </c>
      <c r="C155" s="18" t="s">
        <v>68</v>
      </c>
      <c r="D155" s="18" t="s">
        <v>63</v>
      </c>
      <c r="E155" s="18" t="s">
        <v>35</v>
      </c>
      <c r="F155" s="18" t="s">
        <v>132</v>
      </c>
      <c r="G155" s="18" t="s">
        <v>272</v>
      </c>
      <c r="H155" s="18" t="s">
        <v>219</v>
      </c>
      <c r="I155" s="18">
        <v>1</v>
      </c>
      <c r="J155" s="19" t="s">
        <v>39</v>
      </c>
      <c r="K155" s="18" t="s">
        <v>39</v>
      </c>
      <c r="L155" s="18" t="s">
        <v>39</v>
      </c>
      <c r="M155" s="18" t="s">
        <v>39</v>
      </c>
      <c r="N155" s="18" t="s">
        <v>40</v>
      </c>
      <c r="O155" s="18" t="s">
        <v>41</v>
      </c>
      <c r="P155" s="18" t="s">
        <v>39</v>
      </c>
      <c r="Q155" s="18" t="s">
        <v>149</v>
      </c>
      <c r="R155" s="18" t="s">
        <v>39</v>
      </c>
      <c r="S155" s="18" t="s">
        <v>39</v>
      </c>
      <c r="T155" s="18" t="s">
        <v>71</v>
      </c>
      <c r="U155" s="22" t="s">
        <v>44</v>
      </c>
      <c r="V155" s="22" t="s">
        <v>146</v>
      </c>
      <c r="W155" s="22" t="s">
        <v>46</v>
      </c>
      <c r="X155" s="18" t="s">
        <v>46</v>
      </c>
      <c r="Y155" s="18" t="s">
        <v>47</v>
      </c>
      <c r="Z155" s="18" t="s">
        <v>45</v>
      </c>
      <c r="AA155" s="18" t="s">
        <v>86</v>
      </c>
      <c r="AB155" s="18" t="s">
        <v>46</v>
      </c>
      <c r="AC155" s="25"/>
      <c r="AD155" s="25"/>
      <c r="AE155" s="18" t="s">
        <v>361</v>
      </c>
      <c r="AF155" s="18"/>
      <c r="AG155" s="5"/>
      <c r="AH155" s="5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</row>
    <row r="156" s="14" customFormat="1" ht="36" customHeight="1" spans="1:248">
      <c r="A156" s="18">
        <v>154</v>
      </c>
      <c r="B156" s="18" t="s">
        <v>358</v>
      </c>
      <c r="C156" s="18" t="s">
        <v>68</v>
      </c>
      <c r="D156" s="18" t="s">
        <v>63</v>
      </c>
      <c r="E156" s="18" t="s">
        <v>35</v>
      </c>
      <c r="F156" s="18" t="s">
        <v>132</v>
      </c>
      <c r="G156" s="18" t="s">
        <v>376</v>
      </c>
      <c r="H156" s="18" t="s">
        <v>377</v>
      </c>
      <c r="I156" s="18">
        <v>1</v>
      </c>
      <c r="J156" s="19" t="s">
        <v>39</v>
      </c>
      <c r="K156" s="18" t="s">
        <v>39</v>
      </c>
      <c r="L156" s="18" t="s">
        <v>39</v>
      </c>
      <c r="M156" s="18" t="s">
        <v>39</v>
      </c>
      <c r="N156" s="18" t="s">
        <v>40</v>
      </c>
      <c r="O156" s="18" t="s">
        <v>41</v>
      </c>
      <c r="P156" s="18" t="s">
        <v>42</v>
      </c>
      <c r="Q156" s="18" t="s">
        <v>161</v>
      </c>
      <c r="R156" s="18" t="s">
        <v>39</v>
      </c>
      <c r="S156" s="18" t="s">
        <v>39</v>
      </c>
      <c r="T156" s="18" t="s">
        <v>71</v>
      </c>
      <c r="U156" s="22" t="s">
        <v>44</v>
      </c>
      <c r="V156" s="22" t="s">
        <v>45</v>
      </c>
      <c r="W156" s="22" t="s">
        <v>46</v>
      </c>
      <c r="X156" s="18" t="s">
        <v>46</v>
      </c>
      <c r="Y156" s="18" t="s">
        <v>47</v>
      </c>
      <c r="Z156" s="18" t="s">
        <v>45</v>
      </c>
      <c r="AA156" s="18" t="s">
        <v>86</v>
      </c>
      <c r="AB156" s="18" t="s">
        <v>46</v>
      </c>
      <c r="AC156" s="25"/>
      <c r="AD156" s="25"/>
      <c r="AE156" s="18" t="s">
        <v>361</v>
      </c>
      <c r="AF156" s="18"/>
      <c r="AG156" s="5"/>
      <c r="AH156" s="5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</row>
    <row r="157" s="14" customFormat="1" ht="36" customHeight="1" spans="1:248">
      <c r="A157" s="18">
        <v>155</v>
      </c>
      <c r="B157" s="18" t="s">
        <v>358</v>
      </c>
      <c r="C157" s="18" t="s">
        <v>68</v>
      </c>
      <c r="D157" s="18" t="s">
        <v>63</v>
      </c>
      <c r="E157" s="18" t="s">
        <v>35</v>
      </c>
      <c r="F157" s="18" t="s">
        <v>132</v>
      </c>
      <c r="G157" s="18" t="s">
        <v>378</v>
      </c>
      <c r="H157" s="18" t="s">
        <v>360</v>
      </c>
      <c r="I157" s="18">
        <v>1</v>
      </c>
      <c r="J157" s="19" t="s">
        <v>39</v>
      </c>
      <c r="K157" s="18" t="s">
        <v>39</v>
      </c>
      <c r="L157" s="18" t="s">
        <v>39</v>
      </c>
      <c r="M157" s="18" t="s">
        <v>39</v>
      </c>
      <c r="N157" s="18" t="s">
        <v>40</v>
      </c>
      <c r="O157" s="18" t="s">
        <v>41</v>
      </c>
      <c r="P157" s="18" t="s">
        <v>42</v>
      </c>
      <c r="Q157" s="18" t="s">
        <v>149</v>
      </c>
      <c r="R157" s="18" t="s">
        <v>39</v>
      </c>
      <c r="S157" s="18" t="s">
        <v>39</v>
      </c>
      <c r="T157" s="18" t="s">
        <v>71</v>
      </c>
      <c r="U157" s="22" t="s">
        <v>44</v>
      </c>
      <c r="V157" s="22" t="s">
        <v>146</v>
      </c>
      <c r="W157" s="22" t="s">
        <v>46</v>
      </c>
      <c r="X157" s="18" t="s">
        <v>46</v>
      </c>
      <c r="Y157" s="18" t="s">
        <v>47</v>
      </c>
      <c r="Z157" s="18" t="s">
        <v>45</v>
      </c>
      <c r="AA157" s="18" t="s">
        <v>86</v>
      </c>
      <c r="AB157" s="18" t="s">
        <v>46</v>
      </c>
      <c r="AC157" s="25"/>
      <c r="AD157" s="25"/>
      <c r="AE157" s="18" t="s">
        <v>361</v>
      </c>
      <c r="AF157" s="18"/>
      <c r="AG157" s="5"/>
      <c r="AH157" s="5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</row>
    <row r="158" s="14" customFormat="1" ht="36" customHeight="1" spans="1:248">
      <c r="A158" s="18">
        <v>156</v>
      </c>
      <c r="B158" s="18" t="s">
        <v>358</v>
      </c>
      <c r="C158" s="18" t="s">
        <v>68</v>
      </c>
      <c r="D158" s="18" t="s">
        <v>63</v>
      </c>
      <c r="E158" s="18" t="s">
        <v>35</v>
      </c>
      <c r="F158" s="18" t="s">
        <v>132</v>
      </c>
      <c r="G158" s="18" t="s">
        <v>379</v>
      </c>
      <c r="H158" s="18" t="s">
        <v>380</v>
      </c>
      <c r="I158" s="18">
        <v>2</v>
      </c>
      <c r="J158" s="19" t="s">
        <v>39</v>
      </c>
      <c r="K158" s="18" t="s">
        <v>39</v>
      </c>
      <c r="L158" s="18" t="s">
        <v>39</v>
      </c>
      <c r="M158" s="18" t="s">
        <v>39</v>
      </c>
      <c r="N158" s="18" t="s">
        <v>40</v>
      </c>
      <c r="O158" s="18" t="s">
        <v>41</v>
      </c>
      <c r="P158" s="18" t="s">
        <v>39</v>
      </c>
      <c r="Q158" s="18" t="s">
        <v>82</v>
      </c>
      <c r="R158" s="18" t="s">
        <v>39</v>
      </c>
      <c r="S158" s="18" t="s">
        <v>39</v>
      </c>
      <c r="T158" s="18" t="s">
        <v>71</v>
      </c>
      <c r="U158" s="22" t="s">
        <v>44</v>
      </c>
      <c r="V158" s="22" t="s">
        <v>45</v>
      </c>
      <c r="W158" s="22" t="s">
        <v>46</v>
      </c>
      <c r="X158" s="18" t="s">
        <v>46</v>
      </c>
      <c r="Y158" s="18" t="s">
        <v>47</v>
      </c>
      <c r="Z158" s="18" t="s">
        <v>45</v>
      </c>
      <c r="AA158" s="18" t="s">
        <v>86</v>
      </c>
      <c r="AB158" s="18" t="s">
        <v>46</v>
      </c>
      <c r="AC158" s="25"/>
      <c r="AD158" s="25"/>
      <c r="AE158" s="18" t="s">
        <v>361</v>
      </c>
      <c r="AF158" s="18"/>
      <c r="AG158" s="5"/>
      <c r="AH158" s="5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</row>
    <row r="159" s="14" customFormat="1" ht="30" customHeight="1" spans="1:248">
      <c r="A159" s="18">
        <v>157</v>
      </c>
      <c r="B159" s="18" t="s">
        <v>358</v>
      </c>
      <c r="C159" s="18" t="s">
        <v>68</v>
      </c>
      <c r="D159" s="18" t="s">
        <v>63</v>
      </c>
      <c r="E159" s="18" t="s">
        <v>35</v>
      </c>
      <c r="F159" s="18" t="s">
        <v>132</v>
      </c>
      <c r="G159" s="18" t="s">
        <v>381</v>
      </c>
      <c r="H159" s="18" t="s">
        <v>382</v>
      </c>
      <c r="I159" s="18">
        <v>1</v>
      </c>
      <c r="J159" s="19" t="s">
        <v>39</v>
      </c>
      <c r="K159" s="18" t="s">
        <v>39</v>
      </c>
      <c r="L159" s="18" t="s">
        <v>39</v>
      </c>
      <c r="M159" s="18" t="s">
        <v>39</v>
      </c>
      <c r="N159" s="18" t="s">
        <v>40</v>
      </c>
      <c r="O159" s="18" t="s">
        <v>41</v>
      </c>
      <c r="P159" s="18" t="s">
        <v>42</v>
      </c>
      <c r="Q159" s="18" t="s">
        <v>383</v>
      </c>
      <c r="R159" s="18" t="s">
        <v>39</v>
      </c>
      <c r="S159" s="18" t="s">
        <v>39</v>
      </c>
      <c r="T159" s="18" t="s">
        <v>71</v>
      </c>
      <c r="U159" s="22" t="s">
        <v>44</v>
      </c>
      <c r="V159" s="22" t="s">
        <v>45</v>
      </c>
      <c r="W159" s="22" t="s">
        <v>46</v>
      </c>
      <c r="X159" s="18" t="s">
        <v>46</v>
      </c>
      <c r="Y159" s="18" t="s">
        <v>47</v>
      </c>
      <c r="Z159" s="18" t="s">
        <v>45</v>
      </c>
      <c r="AA159" s="18" t="s">
        <v>86</v>
      </c>
      <c r="AB159" s="18" t="s">
        <v>46</v>
      </c>
      <c r="AC159" s="25"/>
      <c r="AD159" s="25"/>
      <c r="AE159" s="18" t="s">
        <v>361</v>
      </c>
      <c r="AF159" s="18"/>
      <c r="AG159" s="5"/>
      <c r="AH159" s="5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</row>
    <row r="160" s="14" customFormat="1" ht="30" customHeight="1" spans="1:248">
      <c r="A160" s="18">
        <v>158</v>
      </c>
      <c r="B160" s="18" t="s">
        <v>358</v>
      </c>
      <c r="C160" s="18" t="s">
        <v>68</v>
      </c>
      <c r="D160" s="18" t="s">
        <v>63</v>
      </c>
      <c r="E160" s="18" t="s">
        <v>35</v>
      </c>
      <c r="F160" s="18" t="s">
        <v>132</v>
      </c>
      <c r="G160" s="18" t="s">
        <v>384</v>
      </c>
      <c r="H160" s="18" t="s">
        <v>385</v>
      </c>
      <c r="I160" s="18">
        <v>1</v>
      </c>
      <c r="J160" s="19" t="s">
        <v>39</v>
      </c>
      <c r="K160" s="18" t="s">
        <v>39</v>
      </c>
      <c r="L160" s="18" t="s">
        <v>39</v>
      </c>
      <c r="M160" s="18" t="s">
        <v>39</v>
      </c>
      <c r="N160" s="18" t="s">
        <v>40</v>
      </c>
      <c r="O160" s="18" t="s">
        <v>41</v>
      </c>
      <c r="P160" s="18" t="s">
        <v>39</v>
      </c>
      <c r="Q160" s="18" t="s">
        <v>386</v>
      </c>
      <c r="R160" s="18" t="s">
        <v>39</v>
      </c>
      <c r="S160" s="18" t="s">
        <v>39</v>
      </c>
      <c r="T160" s="18" t="s">
        <v>71</v>
      </c>
      <c r="U160" s="22" t="s">
        <v>44</v>
      </c>
      <c r="V160" s="22" t="s">
        <v>45</v>
      </c>
      <c r="W160" s="22" t="s">
        <v>46</v>
      </c>
      <c r="X160" s="18" t="s">
        <v>46</v>
      </c>
      <c r="Y160" s="18" t="s">
        <v>47</v>
      </c>
      <c r="Z160" s="18" t="s">
        <v>45</v>
      </c>
      <c r="AA160" s="18" t="s">
        <v>86</v>
      </c>
      <c r="AB160" s="18" t="s">
        <v>46</v>
      </c>
      <c r="AC160" s="25"/>
      <c r="AD160" s="25"/>
      <c r="AE160" s="18" t="s">
        <v>361</v>
      </c>
      <c r="AF160" s="18"/>
      <c r="AG160" s="5"/>
      <c r="AH160" s="5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</row>
    <row r="161" s="14" customFormat="1" ht="30" customHeight="1" spans="1:248">
      <c r="A161" s="18">
        <v>159</v>
      </c>
      <c r="B161" s="18" t="s">
        <v>358</v>
      </c>
      <c r="C161" s="18" t="s">
        <v>68</v>
      </c>
      <c r="D161" s="18" t="s">
        <v>63</v>
      </c>
      <c r="E161" s="18" t="s">
        <v>35</v>
      </c>
      <c r="F161" s="18" t="s">
        <v>132</v>
      </c>
      <c r="G161" s="18" t="s">
        <v>387</v>
      </c>
      <c r="H161" s="18" t="s">
        <v>385</v>
      </c>
      <c r="I161" s="18">
        <v>2</v>
      </c>
      <c r="J161" s="19" t="s">
        <v>39</v>
      </c>
      <c r="K161" s="18" t="s">
        <v>39</v>
      </c>
      <c r="L161" s="18" t="s">
        <v>39</v>
      </c>
      <c r="M161" s="18" t="s">
        <v>39</v>
      </c>
      <c r="N161" s="18" t="s">
        <v>40</v>
      </c>
      <c r="O161" s="18" t="s">
        <v>41</v>
      </c>
      <c r="P161" s="18" t="s">
        <v>39</v>
      </c>
      <c r="Q161" s="18" t="s">
        <v>62</v>
      </c>
      <c r="R161" s="18" t="s">
        <v>39</v>
      </c>
      <c r="S161" s="18" t="s">
        <v>39</v>
      </c>
      <c r="T161" s="18" t="s">
        <v>71</v>
      </c>
      <c r="U161" s="22" t="s">
        <v>44</v>
      </c>
      <c r="V161" s="22" t="s">
        <v>45</v>
      </c>
      <c r="W161" s="22" t="s">
        <v>46</v>
      </c>
      <c r="X161" s="18" t="s">
        <v>46</v>
      </c>
      <c r="Y161" s="18" t="s">
        <v>47</v>
      </c>
      <c r="Z161" s="18" t="s">
        <v>45</v>
      </c>
      <c r="AA161" s="18" t="s">
        <v>86</v>
      </c>
      <c r="AB161" s="18" t="s">
        <v>46</v>
      </c>
      <c r="AC161" s="25"/>
      <c r="AD161" s="25"/>
      <c r="AE161" s="18" t="s">
        <v>361</v>
      </c>
      <c r="AF161" s="18"/>
      <c r="AG161" s="5"/>
      <c r="AH161" s="5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</row>
    <row r="162" s="14" customFormat="1" ht="30" customHeight="1" spans="1:248">
      <c r="A162" s="18">
        <v>160</v>
      </c>
      <c r="B162" s="18" t="s">
        <v>358</v>
      </c>
      <c r="C162" s="18" t="s">
        <v>68</v>
      </c>
      <c r="D162" s="18" t="s">
        <v>63</v>
      </c>
      <c r="E162" s="18" t="s">
        <v>35</v>
      </c>
      <c r="F162" s="18" t="s">
        <v>132</v>
      </c>
      <c r="G162" s="18" t="s">
        <v>388</v>
      </c>
      <c r="H162" s="18" t="s">
        <v>389</v>
      </c>
      <c r="I162" s="18">
        <v>1</v>
      </c>
      <c r="J162" s="19" t="s">
        <v>39</v>
      </c>
      <c r="K162" s="18" t="s">
        <v>39</v>
      </c>
      <c r="L162" s="18" t="s">
        <v>39</v>
      </c>
      <c r="M162" s="18" t="s">
        <v>39</v>
      </c>
      <c r="N162" s="18" t="s">
        <v>40</v>
      </c>
      <c r="O162" s="18" t="s">
        <v>41</v>
      </c>
      <c r="P162" s="18" t="s">
        <v>42</v>
      </c>
      <c r="Q162" s="18" t="s">
        <v>390</v>
      </c>
      <c r="R162" s="18" t="s">
        <v>39</v>
      </c>
      <c r="S162" s="18" t="s">
        <v>39</v>
      </c>
      <c r="T162" s="18" t="s">
        <v>71</v>
      </c>
      <c r="U162" s="22" t="s">
        <v>44</v>
      </c>
      <c r="V162" s="22" t="s">
        <v>45</v>
      </c>
      <c r="W162" s="22" t="s">
        <v>46</v>
      </c>
      <c r="X162" s="18" t="s">
        <v>46</v>
      </c>
      <c r="Y162" s="18" t="s">
        <v>47</v>
      </c>
      <c r="Z162" s="18" t="s">
        <v>45</v>
      </c>
      <c r="AA162" s="18" t="s">
        <v>86</v>
      </c>
      <c r="AB162" s="18" t="s">
        <v>46</v>
      </c>
      <c r="AC162" s="25"/>
      <c r="AD162" s="25"/>
      <c r="AE162" s="18" t="s">
        <v>361</v>
      </c>
      <c r="AF162" s="18"/>
      <c r="AG162" s="5"/>
      <c r="AH162" s="5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</row>
    <row r="163" s="14" customFormat="1" ht="30" customHeight="1" spans="1:248">
      <c r="A163" s="18">
        <v>161</v>
      </c>
      <c r="B163" s="18" t="s">
        <v>358</v>
      </c>
      <c r="C163" s="18" t="s">
        <v>68</v>
      </c>
      <c r="D163" s="18" t="s">
        <v>63</v>
      </c>
      <c r="E163" s="18" t="s">
        <v>35</v>
      </c>
      <c r="F163" s="18" t="s">
        <v>132</v>
      </c>
      <c r="G163" s="18" t="s">
        <v>391</v>
      </c>
      <c r="H163" s="46" t="s">
        <v>370</v>
      </c>
      <c r="I163" s="18">
        <v>1</v>
      </c>
      <c r="J163" s="19" t="s">
        <v>39</v>
      </c>
      <c r="K163" s="18" t="s">
        <v>39</v>
      </c>
      <c r="L163" s="18" t="s">
        <v>39</v>
      </c>
      <c r="M163" s="18" t="s">
        <v>39</v>
      </c>
      <c r="N163" s="18" t="s">
        <v>40</v>
      </c>
      <c r="O163" s="18" t="s">
        <v>41</v>
      </c>
      <c r="P163" s="18" t="s">
        <v>42</v>
      </c>
      <c r="Q163" s="18" t="s">
        <v>226</v>
      </c>
      <c r="R163" s="18" t="s">
        <v>39</v>
      </c>
      <c r="S163" s="18" t="s">
        <v>39</v>
      </c>
      <c r="T163" s="18" t="s">
        <v>71</v>
      </c>
      <c r="U163" s="22" t="s">
        <v>44</v>
      </c>
      <c r="V163" s="22" t="s">
        <v>45</v>
      </c>
      <c r="W163" s="22" t="s">
        <v>46</v>
      </c>
      <c r="X163" s="18" t="s">
        <v>46</v>
      </c>
      <c r="Y163" s="18" t="s">
        <v>47</v>
      </c>
      <c r="Z163" s="18" t="s">
        <v>45</v>
      </c>
      <c r="AA163" s="18" t="s">
        <v>86</v>
      </c>
      <c r="AB163" s="18" t="s">
        <v>46</v>
      </c>
      <c r="AC163" s="25"/>
      <c r="AD163" s="25"/>
      <c r="AE163" s="18" t="s">
        <v>361</v>
      </c>
      <c r="AF163" s="18"/>
      <c r="AG163" s="5"/>
      <c r="AH163" s="5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</row>
    <row r="164" s="14" customFormat="1" ht="30" customHeight="1" spans="1:248">
      <c r="A164" s="18">
        <v>162</v>
      </c>
      <c r="B164" s="18" t="s">
        <v>358</v>
      </c>
      <c r="C164" s="18" t="s">
        <v>68</v>
      </c>
      <c r="D164" s="18" t="s">
        <v>63</v>
      </c>
      <c r="E164" s="18" t="s">
        <v>35</v>
      </c>
      <c r="F164" s="18" t="s">
        <v>132</v>
      </c>
      <c r="G164" s="18" t="s">
        <v>392</v>
      </c>
      <c r="H164" s="18" t="s">
        <v>360</v>
      </c>
      <c r="I164" s="18">
        <v>1</v>
      </c>
      <c r="J164" s="19" t="s">
        <v>39</v>
      </c>
      <c r="K164" s="18" t="s">
        <v>39</v>
      </c>
      <c r="L164" s="18" t="s">
        <v>39</v>
      </c>
      <c r="M164" s="18" t="s">
        <v>39</v>
      </c>
      <c r="N164" s="18" t="s">
        <v>40</v>
      </c>
      <c r="O164" s="18" t="s">
        <v>41</v>
      </c>
      <c r="P164" s="18" t="s">
        <v>42</v>
      </c>
      <c r="Q164" s="18" t="s">
        <v>393</v>
      </c>
      <c r="R164" s="18" t="s">
        <v>39</v>
      </c>
      <c r="S164" s="18" t="s">
        <v>39</v>
      </c>
      <c r="T164" s="18" t="s">
        <v>71</v>
      </c>
      <c r="U164" s="22" t="s">
        <v>44</v>
      </c>
      <c r="V164" s="22" t="s">
        <v>45</v>
      </c>
      <c r="W164" s="22" t="s">
        <v>46</v>
      </c>
      <c r="X164" s="18" t="s">
        <v>46</v>
      </c>
      <c r="Y164" s="18" t="s">
        <v>47</v>
      </c>
      <c r="Z164" s="18" t="s">
        <v>45</v>
      </c>
      <c r="AA164" s="18" t="s">
        <v>86</v>
      </c>
      <c r="AB164" s="18" t="s">
        <v>46</v>
      </c>
      <c r="AC164" s="25"/>
      <c r="AD164" s="25"/>
      <c r="AE164" s="18" t="s">
        <v>361</v>
      </c>
      <c r="AF164" s="18"/>
      <c r="AG164" s="5"/>
      <c r="AH164" s="5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</row>
    <row r="165" s="14" customFormat="1" ht="30" customHeight="1" spans="1:248">
      <c r="A165" s="18">
        <v>163</v>
      </c>
      <c r="B165" s="18" t="s">
        <v>358</v>
      </c>
      <c r="C165" s="18" t="s">
        <v>68</v>
      </c>
      <c r="D165" s="18" t="s">
        <v>63</v>
      </c>
      <c r="E165" s="18" t="s">
        <v>35</v>
      </c>
      <c r="F165" s="18" t="s">
        <v>132</v>
      </c>
      <c r="G165" s="18" t="s">
        <v>394</v>
      </c>
      <c r="H165" s="46" t="s">
        <v>370</v>
      </c>
      <c r="I165" s="18">
        <v>1</v>
      </c>
      <c r="J165" s="19" t="s">
        <v>39</v>
      </c>
      <c r="K165" s="18" t="s">
        <v>39</v>
      </c>
      <c r="L165" s="18" t="s">
        <v>39</v>
      </c>
      <c r="M165" s="18" t="s">
        <v>39</v>
      </c>
      <c r="N165" s="18" t="s">
        <v>40</v>
      </c>
      <c r="O165" s="18" t="s">
        <v>41</v>
      </c>
      <c r="P165" s="18" t="s">
        <v>39</v>
      </c>
      <c r="Q165" s="18" t="s">
        <v>357</v>
      </c>
      <c r="R165" s="18" t="s">
        <v>39</v>
      </c>
      <c r="S165" s="18" t="s">
        <v>39</v>
      </c>
      <c r="T165" s="18" t="s">
        <v>71</v>
      </c>
      <c r="U165" s="22" t="s">
        <v>44</v>
      </c>
      <c r="V165" s="22" t="s">
        <v>45</v>
      </c>
      <c r="W165" s="22" t="s">
        <v>46</v>
      </c>
      <c r="X165" s="18" t="s">
        <v>46</v>
      </c>
      <c r="Y165" s="18" t="s">
        <v>47</v>
      </c>
      <c r="Z165" s="18" t="s">
        <v>45</v>
      </c>
      <c r="AA165" s="18" t="s">
        <v>86</v>
      </c>
      <c r="AB165" s="18" t="s">
        <v>46</v>
      </c>
      <c r="AC165" s="25"/>
      <c r="AD165" s="25"/>
      <c r="AE165" s="18" t="s">
        <v>361</v>
      </c>
      <c r="AF165" s="18"/>
      <c r="AG165" s="5"/>
      <c r="AH165" s="5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</row>
    <row r="166" s="14" customFormat="1" ht="30" customHeight="1" spans="1:248">
      <c r="A166" s="18">
        <v>164</v>
      </c>
      <c r="B166" s="18" t="s">
        <v>358</v>
      </c>
      <c r="C166" s="18" t="s">
        <v>68</v>
      </c>
      <c r="D166" s="18" t="s">
        <v>63</v>
      </c>
      <c r="E166" s="18" t="s">
        <v>35</v>
      </c>
      <c r="F166" s="18" t="s">
        <v>132</v>
      </c>
      <c r="G166" s="19" t="s">
        <v>312</v>
      </c>
      <c r="H166" s="18" t="s">
        <v>395</v>
      </c>
      <c r="I166" s="18">
        <v>1</v>
      </c>
      <c r="J166" s="19" t="s">
        <v>39</v>
      </c>
      <c r="K166" s="18" t="s">
        <v>39</v>
      </c>
      <c r="L166" s="18" t="s">
        <v>39</v>
      </c>
      <c r="M166" s="18" t="s">
        <v>39</v>
      </c>
      <c r="N166" s="18" t="s">
        <v>40</v>
      </c>
      <c r="O166" s="18" t="s">
        <v>41</v>
      </c>
      <c r="P166" s="18" t="s">
        <v>42</v>
      </c>
      <c r="Q166" s="18" t="s">
        <v>396</v>
      </c>
      <c r="R166" s="18" t="s">
        <v>39</v>
      </c>
      <c r="S166" s="18" t="s">
        <v>39</v>
      </c>
      <c r="T166" s="18" t="s">
        <v>71</v>
      </c>
      <c r="U166" s="22" t="s">
        <v>44</v>
      </c>
      <c r="V166" s="22" t="s">
        <v>45</v>
      </c>
      <c r="W166" s="22" t="s">
        <v>46</v>
      </c>
      <c r="X166" s="18" t="s">
        <v>46</v>
      </c>
      <c r="Y166" s="18" t="s">
        <v>47</v>
      </c>
      <c r="Z166" s="18" t="s">
        <v>45</v>
      </c>
      <c r="AA166" s="18" t="s">
        <v>86</v>
      </c>
      <c r="AB166" s="18" t="s">
        <v>46</v>
      </c>
      <c r="AC166" s="25"/>
      <c r="AD166" s="25"/>
      <c r="AE166" s="18" t="s">
        <v>361</v>
      </c>
      <c r="AF166" s="18"/>
      <c r="AG166" s="5"/>
      <c r="AH166" s="5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</row>
    <row r="167" s="14" customFormat="1" ht="30" customHeight="1" spans="1:248">
      <c r="A167" s="18">
        <v>165</v>
      </c>
      <c r="B167" s="18" t="s">
        <v>358</v>
      </c>
      <c r="C167" s="18" t="s">
        <v>68</v>
      </c>
      <c r="D167" s="18" t="s">
        <v>63</v>
      </c>
      <c r="E167" s="18" t="s">
        <v>35</v>
      </c>
      <c r="F167" s="18" t="s">
        <v>132</v>
      </c>
      <c r="G167" s="18" t="s">
        <v>397</v>
      </c>
      <c r="H167" s="18" t="s">
        <v>58</v>
      </c>
      <c r="I167" s="18">
        <v>1</v>
      </c>
      <c r="J167" s="19" t="s">
        <v>39</v>
      </c>
      <c r="K167" s="18" t="s">
        <v>39</v>
      </c>
      <c r="L167" s="18" t="s">
        <v>39</v>
      </c>
      <c r="M167" s="18" t="s">
        <v>39</v>
      </c>
      <c r="N167" s="18" t="s">
        <v>40</v>
      </c>
      <c r="O167" s="18" t="s">
        <v>41</v>
      </c>
      <c r="P167" s="18" t="s">
        <v>39</v>
      </c>
      <c r="Q167" s="18" t="s">
        <v>398</v>
      </c>
      <c r="R167" s="18" t="s">
        <v>39</v>
      </c>
      <c r="S167" s="18" t="s">
        <v>39</v>
      </c>
      <c r="T167" s="18" t="s">
        <v>71</v>
      </c>
      <c r="U167" s="22" t="s">
        <v>44</v>
      </c>
      <c r="V167" s="22" t="s">
        <v>45</v>
      </c>
      <c r="W167" s="22" t="s">
        <v>46</v>
      </c>
      <c r="X167" s="18" t="s">
        <v>46</v>
      </c>
      <c r="Y167" s="18" t="s">
        <v>47</v>
      </c>
      <c r="Z167" s="18" t="s">
        <v>45</v>
      </c>
      <c r="AA167" s="18" t="s">
        <v>86</v>
      </c>
      <c r="AB167" s="18" t="s">
        <v>46</v>
      </c>
      <c r="AC167" s="25"/>
      <c r="AD167" s="25"/>
      <c r="AE167" s="18" t="s">
        <v>361</v>
      </c>
      <c r="AF167" s="18"/>
      <c r="AG167" s="5"/>
      <c r="AH167" s="5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</row>
    <row r="168" s="14" customFormat="1" ht="30" customHeight="1" spans="1:248">
      <c r="A168" s="18">
        <v>166</v>
      </c>
      <c r="B168" s="18" t="s">
        <v>358</v>
      </c>
      <c r="C168" s="18" t="s">
        <v>68</v>
      </c>
      <c r="D168" s="18" t="s">
        <v>63</v>
      </c>
      <c r="E168" s="18" t="s">
        <v>35</v>
      </c>
      <c r="F168" s="18" t="s">
        <v>132</v>
      </c>
      <c r="G168" s="18" t="s">
        <v>399</v>
      </c>
      <c r="H168" s="18" t="s">
        <v>360</v>
      </c>
      <c r="I168" s="18">
        <v>1</v>
      </c>
      <c r="J168" s="19" t="s">
        <v>39</v>
      </c>
      <c r="K168" s="18" t="s">
        <v>39</v>
      </c>
      <c r="L168" s="18" t="s">
        <v>39</v>
      </c>
      <c r="M168" s="18" t="s">
        <v>39</v>
      </c>
      <c r="N168" s="18" t="s">
        <v>40</v>
      </c>
      <c r="O168" s="18" t="s">
        <v>41</v>
      </c>
      <c r="P168" s="18" t="s">
        <v>39</v>
      </c>
      <c r="Q168" s="18" t="s">
        <v>270</v>
      </c>
      <c r="R168" s="18" t="s">
        <v>39</v>
      </c>
      <c r="S168" s="18" t="s">
        <v>39</v>
      </c>
      <c r="T168" s="18" t="s">
        <v>71</v>
      </c>
      <c r="U168" s="22" t="s">
        <v>44</v>
      </c>
      <c r="V168" s="22" t="s">
        <v>146</v>
      </c>
      <c r="W168" s="22" t="s">
        <v>46</v>
      </c>
      <c r="X168" s="18" t="s">
        <v>46</v>
      </c>
      <c r="Y168" s="18" t="s">
        <v>47</v>
      </c>
      <c r="Z168" s="18" t="s">
        <v>45</v>
      </c>
      <c r="AA168" s="18" t="s">
        <v>86</v>
      </c>
      <c r="AB168" s="18" t="s">
        <v>46</v>
      </c>
      <c r="AC168" s="25"/>
      <c r="AD168" s="25"/>
      <c r="AE168" s="18" t="s">
        <v>361</v>
      </c>
      <c r="AF168" s="18"/>
      <c r="AG168" s="5"/>
      <c r="AH168" s="5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</row>
    <row r="169" s="14" customFormat="1" ht="30" customHeight="1" spans="1:248">
      <c r="A169" s="18">
        <v>167</v>
      </c>
      <c r="B169" s="18" t="s">
        <v>358</v>
      </c>
      <c r="C169" s="18" t="s">
        <v>68</v>
      </c>
      <c r="D169" s="18" t="s">
        <v>63</v>
      </c>
      <c r="E169" s="18" t="s">
        <v>35</v>
      </c>
      <c r="F169" s="18" t="s">
        <v>132</v>
      </c>
      <c r="G169" s="18" t="s">
        <v>400</v>
      </c>
      <c r="H169" s="46" t="s">
        <v>370</v>
      </c>
      <c r="I169" s="18">
        <v>1</v>
      </c>
      <c r="J169" s="19" t="s">
        <v>39</v>
      </c>
      <c r="K169" s="18" t="s">
        <v>39</v>
      </c>
      <c r="L169" s="18" t="s">
        <v>39</v>
      </c>
      <c r="M169" s="18" t="s">
        <v>39</v>
      </c>
      <c r="N169" s="18" t="s">
        <v>40</v>
      </c>
      <c r="O169" s="18" t="s">
        <v>41</v>
      </c>
      <c r="P169" s="18" t="s">
        <v>39</v>
      </c>
      <c r="Q169" s="18" t="s">
        <v>401</v>
      </c>
      <c r="R169" s="18" t="s">
        <v>97</v>
      </c>
      <c r="S169" s="18" t="s">
        <v>98</v>
      </c>
      <c r="T169" s="18" t="s">
        <v>71</v>
      </c>
      <c r="U169" s="22" t="s">
        <v>44</v>
      </c>
      <c r="V169" s="22" t="s">
        <v>45</v>
      </c>
      <c r="W169" s="22" t="s">
        <v>46</v>
      </c>
      <c r="X169" s="18" t="s">
        <v>46</v>
      </c>
      <c r="Y169" s="18" t="s">
        <v>47</v>
      </c>
      <c r="Z169" s="18" t="s">
        <v>45</v>
      </c>
      <c r="AA169" s="18" t="s">
        <v>86</v>
      </c>
      <c r="AB169" s="18" t="s">
        <v>46</v>
      </c>
      <c r="AC169" s="25"/>
      <c r="AD169" s="25"/>
      <c r="AE169" s="18" t="s">
        <v>361</v>
      </c>
      <c r="AF169" s="18"/>
      <c r="AG169" s="5"/>
      <c r="AH169" s="5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</row>
    <row r="170" s="14" customFormat="1" ht="30" customHeight="1" spans="1:248">
      <c r="A170" s="18">
        <v>168</v>
      </c>
      <c r="B170" s="18" t="s">
        <v>358</v>
      </c>
      <c r="C170" s="18" t="s">
        <v>68</v>
      </c>
      <c r="D170" s="18" t="s">
        <v>63</v>
      </c>
      <c r="E170" s="18" t="s">
        <v>35</v>
      </c>
      <c r="F170" s="18" t="s">
        <v>132</v>
      </c>
      <c r="G170" s="18" t="s">
        <v>402</v>
      </c>
      <c r="H170" s="18" t="s">
        <v>360</v>
      </c>
      <c r="I170" s="18">
        <v>1</v>
      </c>
      <c r="J170" s="19" t="s">
        <v>39</v>
      </c>
      <c r="K170" s="18" t="s">
        <v>39</v>
      </c>
      <c r="L170" s="18" t="s">
        <v>39</v>
      </c>
      <c r="M170" s="18" t="s">
        <v>39</v>
      </c>
      <c r="N170" s="18" t="s">
        <v>40</v>
      </c>
      <c r="O170" s="18" t="s">
        <v>41</v>
      </c>
      <c r="P170" s="18" t="s">
        <v>39</v>
      </c>
      <c r="Q170" s="18" t="s">
        <v>149</v>
      </c>
      <c r="R170" s="18" t="s">
        <v>39</v>
      </c>
      <c r="S170" s="18" t="s">
        <v>39</v>
      </c>
      <c r="T170" s="18" t="s">
        <v>71</v>
      </c>
      <c r="U170" s="22" t="s">
        <v>44</v>
      </c>
      <c r="V170" s="22" t="s">
        <v>146</v>
      </c>
      <c r="W170" s="22" t="s">
        <v>46</v>
      </c>
      <c r="X170" s="18" t="s">
        <v>46</v>
      </c>
      <c r="Y170" s="18" t="s">
        <v>47</v>
      </c>
      <c r="Z170" s="18" t="s">
        <v>45</v>
      </c>
      <c r="AA170" s="18" t="s">
        <v>86</v>
      </c>
      <c r="AB170" s="18" t="s">
        <v>46</v>
      </c>
      <c r="AC170" s="25"/>
      <c r="AD170" s="25"/>
      <c r="AE170" s="18" t="s">
        <v>361</v>
      </c>
      <c r="AF170" s="18"/>
      <c r="AG170" s="5"/>
      <c r="AH170" s="5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</row>
    <row r="171" s="14" customFormat="1" ht="30" customHeight="1" spans="1:248">
      <c r="A171" s="18">
        <v>169</v>
      </c>
      <c r="B171" s="18" t="s">
        <v>358</v>
      </c>
      <c r="C171" s="18" t="s">
        <v>68</v>
      </c>
      <c r="D171" s="18" t="s">
        <v>63</v>
      </c>
      <c r="E171" s="18" t="s">
        <v>35</v>
      </c>
      <c r="F171" s="18" t="s">
        <v>132</v>
      </c>
      <c r="G171" s="18" t="s">
        <v>403</v>
      </c>
      <c r="H171" s="18" t="s">
        <v>225</v>
      </c>
      <c r="I171" s="18">
        <v>1</v>
      </c>
      <c r="J171" s="19" t="s">
        <v>39</v>
      </c>
      <c r="K171" s="18" t="s">
        <v>39</v>
      </c>
      <c r="L171" s="18" t="s">
        <v>39</v>
      </c>
      <c r="M171" s="18" t="s">
        <v>39</v>
      </c>
      <c r="N171" s="18" t="s">
        <v>40</v>
      </c>
      <c r="O171" s="18" t="s">
        <v>41</v>
      </c>
      <c r="P171" s="18" t="s">
        <v>39</v>
      </c>
      <c r="Q171" s="18" t="s">
        <v>62</v>
      </c>
      <c r="R171" s="18" t="s">
        <v>97</v>
      </c>
      <c r="S171" s="18" t="s">
        <v>98</v>
      </c>
      <c r="T171" s="18" t="s">
        <v>71</v>
      </c>
      <c r="U171" s="22" t="s">
        <v>44</v>
      </c>
      <c r="V171" s="22" t="s">
        <v>45</v>
      </c>
      <c r="W171" s="22" t="s">
        <v>46</v>
      </c>
      <c r="X171" s="18" t="s">
        <v>46</v>
      </c>
      <c r="Y171" s="18" t="s">
        <v>47</v>
      </c>
      <c r="Z171" s="18" t="s">
        <v>45</v>
      </c>
      <c r="AA171" s="18" t="s">
        <v>86</v>
      </c>
      <c r="AB171" s="18" t="s">
        <v>46</v>
      </c>
      <c r="AC171" s="25"/>
      <c r="AD171" s="25"/>
      <c r="AE171" s="18" t="s">
        <v>361</v>
      </c>
      <c r="AF171" s="18"/>
      <c r="AG171" s="5"/>
      <c r="AH171" s="5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</row>
    <row r="172" s="14" customFormat="1" ht="30" customHeight="1" spans="1:248">
      <c r="A172" s="18">
        <v>170</v>
      </c>
      <c r="B172" s="18" t="s">
        <v>358</v>
      </c>
      <c r="C172" s="18" t="s">
        <v>68</v>
      </c>
      <c r="D172" s="18" t="s">
        <v>63</v>
      </c>
      <c r="E172" s="18" t="s">
        <v>35</v>
      </c>
      <c r="F172" s="18" t="s">
        <v>132</v>
      </c>
      <c r="G172" s="18" t="s">
        <v>141</v>
      </c>
      <c r="H172" s="18" t="s">
        <v>360</v>
      </c>
      <c r="I172" s="18">
        <v>1</v>
      </c>
      <c r="J172" s="19" t="s">
        <v>39</v>
      </c>
      <c r="K172" s="18" t="s">
        <v>39</v>
      </c>
      <c r="L172" s="18" t="s">
        <v>39</v>
      </c>
      <c r="M172" s="18" t="s">
        <v>39</v>
      </c>
      <c r="N172" s="18" t="s">
        <v>40</v>
      </c>
      <c r="O172" s="18" t="s">
        <v>41</v>
      </c>
      <c r="P172" s="18" t="s">
        <v>39</v>
      </c>
      <c r="Q172" s="18" t="s">
        <v>149</v>
      </c>
      <c r="R172" s="18" t="s">
        <v>182</v>
      </c>
      <c r="S172" s="18" t="s">
        <v>358</v>
      </c>
      <c r="T172" s="18" t="s">
        <v>71</v>
      </c>
      <c r="U172" s="22" t="s">
        <v>44</v>
      </c>
      <c r="V172" s="22" t="s">
        <v>146</v>
      </c>
      <c r="W172" s="22" t="s">
        <v>46</v>
      </c>
      <c r="X172" s="18" t="s">
        <v>46</v>
      </c>
      <c r="Y172" s="18" t="s">
        <v>47</v>
      </c>
      <c r="Z172" s="18" t="s">
        <v>45</v>
      </c>
      <c r="AA172" s="18" t="s">
        <v>86</v>
      </c>
      <c r="AB172" s="18" t="s">
        <v>46</v>
      </c>
      <c r="AC172" s="25"/>
      <c r="AD172" s="25"/>
      <c r="AE172" s="18" t="s">
        <v>361</v>
      </c>
      <c r="AF172" s="18"/>
      <c r="AG172" s="5"/>
      <c r="AH172" s="5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</row>
    <row r="173" s="14" customFormat="1" ht="44.25" customHeight="1" spans="1:248">
      <c r="A173" s="18">
        <v>171</v>
      </c>
      <c r="B173" s="18" t="s">
        <v>358</v>
      </c>
      <c r="C173" s="18" t="s">
        <v>33</v>
      </c>
      <c r="D173" s="18" t="s">
        <v>34</v>
      </c>
      <c r="E173" s="18" t="s">
        <v>35</v>
      </c>
      <c r="F173" s="18" t="s">
        <v>132</v>
      </c>
      <c r="G173" s="18" t="s">
        <v>252</v>
      </c>
      <c r="H173" s="47" t="s">
        <v>404</v>
      </c>
      <c r="I173" s="18">
        <v>1</v>
      </c>
      <c r="J173" s="19" t="s">
        <v>39</v>
      </c>
      <c r="K173" s="18" t="s">
        <v>39</v>
      </c>
      <c r="L173" s="18" t="s">
        <v>39</v>
      </c>
      <c r="M173" s="18" t="s">
        <v>39</v>
      </c>
      <c r="N173" s="18" t="s">
        <v>40</v>
      </c>
      <c r="O173" s="18" t="s">
        <v>41</v>
      </c>
      <c r="P173" s="18" t="s">
        <v>39</v>
      </c>
      <c r="Q173" s="18" t="s">
        <v>270</v>
      </c>
      <c r="R173" s="18" t="s">
        <v>39</v>
      </c>
      <c r="S173" s="18" t="s">
        <v>39</v>
      </c>
      <c r="T173" s="18" t="s">
        <v>71</v>
      </c>
      <c r="U173" s="22" t="s">
        <v>83</v>
      </c>
      <c r="V173" s="22" t="s">
        <v>146</v>
      </c>
      <c r="W173" s="22" t="s">
        <v>46</v>
      </c>
      <c r="X173" s="18" t="s">
        <v>46</v>
      </c>
      <c r="Y173" s="18" t="s">
        <v>47</v>
      </c>
      <c r="Z173" s="18" t="s">
        <v>45</v>
      </c>
      <c r="AA173" s="18" t="s">
        <v>86</v>
      </c>
      <c r="AB173" s="18" t="s">
        <v>86</v>
      </c>
      <c r="AC173" s="25"/>
      <c r="AD173" s="25"/>
      <c r="AE173" s="18" t="s">
        <v>361</v>
      </c>
      <c r="AF173" s="18"/>
      <c r="AG173" s="5"/>
      <c r="AH173" s="5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</row>
    <row r="174" s="14" customFormat="1" ht="45" customHeight="1" spans="1:248">
      <c r="A174" s="18">
        <v>172</v>
      </c>
      <c r="B174" s="18" t="s">
        <v>358</v>
      </c>
      <c r="C174" s="18" t="s">
        <v>33</v>
      </c>
      <c r="D174" s="18" t="s">
        <v>34</v>
      </c>
      <c r="E174" s="18" t="s">
        <v>35</v>
      </c>
      <c r="F174" s="18" t="s">
        <v>132</v>
      </c>
      <c r="G174" s="18" t="s">
        <v>254</v>
      </c>
      <c r="H174" s="47" t="s">
        <v>404</v>
      </c>
      <c r="I174" s="18">
        <v>1</v>
      </c>
      <c r="J174" s="19" t="s">
        <v>39</v>
      </c>
      <c r="K174" s="18" t="s">
        <v>39</v>
      </c>
      <c r="L174" s="18" t="s">
        <v>39</v>
      </c>
      <c r="M174" s="18" t="s">
        <v>39</v>
      </c>
      <c r="N174" s="18" t="s">
        <v>40</v>
      </c>
      <c r="O174" s="18" t="s">
        <v>41</v>
      </c>
      <c r="P174" s="18" t="s">
        <v>42</v>
      </c>
      <c r="Q174" s="18" t="s">
        <v>62</v>
      </c>
      <c r="R174" s="18" t="s">
        <v>39</v>
      </c>
      <c r="S174" s="18" t="s">
        <v>39</v>
      </c>
      <c r="T174" s="18" t="s">
        <v>71</v>
      </c>
      <c r="U174" s="22" t="s">
        <v>83</v>
      </c>
      <c r="V174" s="22" t="s">
        <v>405</v>
      </c>
      <c r="W174" s="22" t="s">
        <v>46</v>
      </c>
      <c r="X174" s="18" t="s">
        <v>46</v>
      </c>
      <c r="Y174" s="18" t="s">
        <v>47</v>
      </c>
      <c r="Z174" s="18" t="s">
        <v>45</v>
      </c>
      <c r="AA174" s="18" t="s">
        <v>86</v>
      </c>
      <c r="AB174" s="18" t="s">
        <v>86</v>
      </c>
      <c r="AC174" s="25"/>
      <c r="AD174" s="25"/>
      <c r="AE174" s="18" t="s">
        <v>361</v>
      </c>
      <c r="AF174" s="18"/>
      <c r="AG174" s="5"/>
      <c r="AH174" s="5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</row>
    <row r="175" s="14" customFormat="1" ht="39" customHeight="1" spans="1:248">
      <c r="A175" s="18">
        <v>173</v>
      </c>
      <c r="B175" s="18" t="s">
        <v>358</v>
      </c>
      <c r="C175" s="18" t="s">
        <v>33</v>
      </c>
      <c r="D175" s="18" t="s">
        <v>34</v>
      </c>
      <c r="E175" s="18" t="s">
        <v>35</v>
      </c>
      <c r="F175" s="18" t="s">
        <v>132</v>
      </c>
      <c r="G175" s="18" t="s">
        <v>406</v>
      </c>
      <c r="H175" s="47" t="s">
        <v>404</v>
      </c>
      <c r="I175" s="18">
        <v>3</v>
      </c>
      <c r="J175" s="19" t="s">
        <v>39</v>
      </c>
      <c r="K175" s="18" t="s">
        <v>39</v>
      </c>
      <c r="L175" s="18" t="s">
        <v>81</v>
      </c>
      <c r="M175" s="18" t="s">
        <v>39</v>
      </c>
      <c r="N175" s="18" t="s">
        <v>40</v>
      </c>
      <c r="O175" s="18" t="s">
        <v>41</v>
      </c>
      <c r="P175" s="18" t="s">
        <v>42</v>
      </c>
      <c r="Q175" s="18" t="s">
        <v>62</v>
      </c>
      <c r="R175" s="18" t="s">
        <v>97</v>
      </c>
      <c r="S175" s="18" t="s">
        <v>98</v>
      </c>
      <c r="T175" s="18" t="s">
        <v>71</v>
      </c>
      <c r="U175" s="22" t="s">
        <v>83</v>
      </c>
      <c r="V175" s="22" t="s">
        <v>45</v>
      </c>
      <c r="W175" s="22" t="s">
        <v>46</v>
      </c>
      <c r="X175" s="18" t="s">
        <v>46</v>
      </c>
      <c r="Y175" s="18" t="s">
        <v>47</v>
      </c>
      <c r="Z175" s="18" t="s">
        <v>45</v>
      </c>
      <c r="AA175" s="18" t="s">
        <v>86</v>
      </c>
      <c r="AB175" s="18" t="s">
        <v>86</v>
      </c>
      <c r="AC175" s="25"/>
      <c r="AD175" s="25"/>
      <c r="AE175" s="18" t="s">
        <v>361</v>
      </c>
      <c r="AF175" s="18"/>
      <c r="AG175" s="5"/>
      <c r="AH175" s="5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</row>
    <row r="176" s="14" customFormat="1" ht="30" customHeight="1" spans="1:248">
      <c r="A176" s="18">
        <v>174</v>
      </c>
      <c r="B176" s="18" t="s">
        <v>358</v>
      </c>
      <c r="C176" s="18" t="s">
        <v>33</v>
      </c>
      <c r="D176" s="18" t="s">
        <v>34</v>
      </c>
      <c r="E176" s="18" t="s">
        <v>35</v>
      </c>
      <c r="F176" s="18" t="s">
        <v>207</v>
      </c>
      <c r="G176" s="47" t="s">
        <v>258</v>
      </c>
      <c r="H176" s="47" t="s">
        <v>281</v>
      </c>
      <c r="I176" s="18">
        <v>8</v>
      </c>
      <c r="J176" s="19" t="s">
        <v>39</v>
      </c>
      <c r="K176" s="18" t="s">
        <v>39</v>
      </c>
      <c r="L176" s="18" t="s">
        <v>39</v>
      </c>
      <c r="M176" s="18" t="s">
        <v>39</v>
      </c>
      <c r="N176" s="18" t="s">
        <v>40</v>
      </c>
      <c r="O176" s="18" t="s">
        <v>41</v>
      </c>
      <c r="P176" s="18" t="s">
        <v>42</v>
      </c>
      <c r="Q176" s="18" t="s">
        <v>39</v>
      </c>
      <c r="R176" s="18" t="s">
        <v>39</v>
      </c>
      <c r="S176" s="18" t="s">
        <v>39</v>
      </c>
      <c r="T176" s="18" t="s">
        <v>71</v>
      </c>
      <c r="U176" s="22" t="s">
        <v>83</v>
      </c>
      <c r="V176" s="22" t="s">
        <v>45</v>
      </c>
      <c r="W176" s="22" t="s">
        <v>46</v>
      </c>
      <c r="X176" s="18" t="s">
        <v>46</v>
      </c>
      <c r="Y176" s="18" t="s">
        <v>47</v>
      </c>
      <c r="Z176" s="18" t="s">
        <v>45</v>
      </c>
      <c r="AA176" s="18" t="s">
        <v>86</v>
      </c>
      <c r="AB176" s="18" t="s">
        <v>86</v>
      </c>
      <c r="AC176" s="25"/>
      <c r="AD176" s="25"/>
      <c r="AE176" s="18" t="s">
        <v>361</v>
      </c>
      <c r="AF176" s="18"/>
      <c r="AG176" s="5"/>
      <c r="AH176" s="5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</row>
    <row r="177" s="14" customFormat="1" ht="30" customHeight="1" spans="1:248">
      <c r="A177" s="18">
        <v>175</v>
      </c>
      <c r="B177" s="18" t="s">
        <v>358</v>
      </c>
      <c r="C177" s="18" t="s">
        <v>33</v>
      </c>
      <c r="D177" s="18" t="s">
        <v>34</v>
      </c>
      <c r="E177" s="18" t="s">
        <v>35</v>
      </c>
      <c r="F177" s="18" t="s">
        <v>207</v>
      </c>
      <c r="G177" s="47" t="s">
        <v>259</v>
      </c>
      <c r="H177" s="47" t="s">
        <v>281</v>
      </c>
      <c r="I177" s="18">
        <v>2</v>
      </c>
      <c r="J177" s="19" t="s">
        <v>39</v>
      </c>
      <c r="K177" s="18" t="s">
        <v>39</v>
      </c>
      <c r="L177" s="18" t="s">
        <v>39</v>
      </c>
      <c r="M177" s="18" t="s">
        <v>39</v>
      </c>
      <c r="N177" s="18" t="s">
        <v>40</v>
      </c>
      <c r="O177" s="18" t="s">
        <v>114</v>
      </c>
      <c r="P177" s="18" t="s">
        <v>115</v>
      </c>
      <c r="Q177" s="18" t="s">
        <v>39</v>
      </c>
      <c r="R177" s="18" t="s">
        <v>97</v>
      </c>
      <c r="S177" s="18" t="s">
        <v>98</v>
      </c>
      <c r="T177" s="18" t="s">
        <v>71</v>
      </c>
      <c r="U177" s="22" t="s">
        <v>83</v>
      </c>
      <c r="V177" s="22" t="s">
        <v>45</v>
      </c>
      <c r="W177" s="22" t="s">
        <v>46</v>
      </c>
      <c r="X177" s="18" t="s">
        <v>46</v>
      </c>
      <c r="Y177" s="18" t="s">
        <v>47</v>
      </c>
      <c r="Z177" s="18" t="s">
        <v>45</v>
      </c>
      <c r="AA177" s="18" t="s">
        <v>86</v>
      </c>
      <c r="AB177" s="18" t="s">
        <v>86</v>
      </c>
      <c r="AC177" s="25"/>
      <c r="AD177" s="25"/>
      <c r="AE177" s="18" t="s">
        <v>361</v>
      </c>
      <c r="AF177" s="18"/>
      <c r="AG177" s="5"/>
      <c r="AH177" s="5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</row>
    <row r="178" s="14" customFormat="1" ht="30" customHeight="1" spans="1:248">
      <c r="A178" s="18">
        <v>176</v>
      </c>
      <c r="B178" s="18" t="s">
        <v>358</v>
      </c>
      <c r="C178" s="18" t="s">
        <v>33</v>
      </c>
      <c r="D178" s="18" t="s">
        <v>34</v>
      </c>
      <c r="E178" s="18" t="s">
        <v>35</v>
      </c>
      <c r="F178" s="18" t="s">
        <v>207</v>
      </c>
      <c r="G178" s="47" t="s">
        <v>260</v>
      </c>
      <c r="H178" s="47" t="s">
        <v>281</v>
      </c>
      <c r="I178" s="18">
        <v>10</v>
      </c>
      <c r="J178" s="19" t="s">
        <v>39</v>
      </c>
      <c r="K178" s="18" t="s">
        <v>39</v>
      </c>
      <c r="L178" s="18" t="s">
        <v>39</v>
      </c>
      <c r="M178" s="18" t="s">
        <v>39</v>
      </c>
      <c r="N178" s="18" t="s">
        <v>40</v>
      </c>
      <c r="O178" s="18" t="s">
        <v>41</v>
      </c>
      <c r="P178" s="18" t="s">
        <v>42</v>
      </c>
      <c r="Q178" s="18" t="s">
        <v>39</v>
      </c>
      <c r="R178" s="18" t="s">
        <v>97</v>
      </c>
      <c r="S178" s="18" t="s">
        <v>98</v>
      </c>
      <c r="T178" s="18" t="s">
        <v>71</v>
      </c>
      <c r="U178" s="22" t="s">
        <v>83</v>
      </c>
      <c r="V178" s="22" t="s">
        <v>45</v>
      </c>
      <c r="W178" s="22" t="s">
        <v>46</v>
      </c>
      <c r="X178" s="18" t="s">
        <v>46</v>
      </c>
      <c r="Y178" s="18" t="s">
        <v>47</v>
      </c>
      <c r="Z178" s="18" t="s">
        <v>45</v>
      </c>
      <c r="AA178" s="18" t="s">
        <v>86</v>
      </c>
      <c r="AB178" s="18" t="s">
        <v>86</v>
      </c>
      <c r="AC178" s="25"/>
      <c r="AD178" s="25"/>
      <c r="AE178" s="18" t="s">
        <v>361</v>
      </c>
      <c r="AF178" s="18"/>
      <c r="AG178" s="5"/>
      <c r="AH178" s="5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</row>
    <row r="179" s="14" customFormat="1" ht="30" customHeight="1" spans="1:248">
      <c r="A179" s="18">
        <v>177</v>
      </c>
      <c r="B179" s="18" t="s">
        <v>358</v>
      </c>
      <c r="C179" s="18" t="s">
        <v>33</v>
      </c>
      <c r="D179" s="18" t="s">
        <v>34</v>
      </c>
      <c r="E179" s="18" t="s">
        <v>35</v>
      </c>
      <c r="F179" s="18" t="s">
        <v>207</v>
      </c>
      <c r="G179" s="47" t="s">
        <v>289</v>
      </c>
      <c r="H179" s="47" t="s">
        <v>281</v>
      </c>
      <c r="I179" s="18">
        <v>6</v>
      </c>
      <c r="J179" s="19" t="s">
        <v>212</v>
      </c>
      <c r="K179" s="18" t="s">
        <v>39</v>
      </c>
      <c r="L179" s="18" t="s">
        <v>39</v>
      </c>
      <c r="M179" s="18" t="s">
        <v>39</v>
      </c>
      <c r="N179" s="18" t="s">
        <v>40</v>
      </c>
      <c r="O179" s="18" t="s">
        <v>91</v>
      </c>
      <c r="P179" s="18" t="s">
        <v>39</v>
      </c>
      <c r="Q179" s="18" t="s">
        <v>39</v>
      </c>
      <c r="R179" s="18" t="s">
        <v>97</v>
      </c>
      <c r="S179" s="18" t="s">
        <v>98</v>
      </c>
      <c r="T179" s="18" t="s">
        <v>71</v>
      </c>
      <c r="U179" s="22" t="s">
        <v>83</v>
      </c>
      <c r="V179" s="22" t="s">
        <v>45</v>
      </c>
      <c r="W179" s="22" t="s">
        <v>46</v>
      </c>
      <c r="X179" s="18" t="s">
        <v>46</v>
      </c>
      <c r="Y179" s="18" t="s">
        <v>47</v>
      </c>
      <c r="Z179" s="18" t="s">
        <v>45</v>
      </c>
      <c r="AA179" s="18" t="s">
        <v>86</v>
      </c>
      <c r="AB179" s="18" t="s">
        <v>86</v>
      </c>
      <c r="AC179" s="25"/>
      <c r="AD179" s="25"/>
      <c r="AE179" s="18" t="s">
        <v>361</v>
      </c>
      <c r="AF179" s="18"/>
      <c r="AG179" s="5"/>
      <c r="AH179" s="5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</row>
    <row r="180" s="14" customFormat="1" ht="30" customHeight="1" spans="1:248">
      <c r="A180" s="18">
        <v>178</v>
      </c>
      <c r="B180" s="18" t="s">
        <v>358</v>
      </c>
      <c r="C180" s="18" t="s">
        <v>33</v>
      </c>
      <c r="D180" s="18" t="s">
        <v>34</v>
      </c>
      <c r="E180" s="18" t="s">
        <v>35</v>
      </c>
      <c r="F180" s="18" t="s">
        <v>207</v>
      </c>
      <c r="G180" s="47" t="s">
        <v>407</v>
      </c>
      <c r="H180" s="47" t="s">
        <v>281</v>
      </c>
      <c r="I180" s="18">
        <v>13</v>
      </c>
      <c r="J180" s="19" t="s">
        <v>39</v>
      </c>
      <c r="K180" s="18" t="s">
        <v>39</v>
      </c>
      <c r="L180" s="18" t="s">
        <v>39</v>
      </c>
      <c r="M180" s="18" t="s">
        <v>39</v>
      </c>
      <c r="N180" s="18" t="s">
        <v>40</v>
      </c>
      <c r="O180" s="18" t="s">
        <v>41</v>
      </c>
      <c r="P180" s="18" t="s">
        <v>42</v>
      </c>
      <c r="Q180" s="18" t="s">
        <v>39</v>
      </c>
      <c r="R180" s="18" t="s">
        <v>182</v>
      </c>
      <c r="S180" s="18" t="s">
        <v>358</v>
      </c>
      <c r="T180" s="18" t="s">
        <v>71</v>
      </c>
      <c r="U180" s="22" t="s">
        <v>83</v>
      </c>
      <c r="V180" s="22" t="s">
        <v>45</v>
      </c>
      <c r="W180" s="22" t="s">
        <v>46</v>
      </c>
      <c r="X180" s="18" t="s">
        <v>46</v>
      </c>
      <c r="Y180" s="18" t="s">
        <v>47</v>
      </c>
      <c r="Z180" s="18" t="s">
        <v>45</v>
      </c>
      <c r="AA180" s="18" t="s">
        <v>86</v>
      </c>
      <c r="AB180" s="18" t="s">
        <v>86</v>
      </c>
      <c r="AC180" s="25"/>
      <c r="AD180" s="25"/>
      <c r="AE180" s="18" t="s">
        <v>361</v>
      </c>
      <c r="AF180" s="18"/>
      <c r="AG180" s="5"/>
      <c r="AH180" s="5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</row>
    <row r="181" s="14" customFormat="1" ht="59.1" customHeight="1" spans="1:248">
      <c r="A181" s="18">
        <v>179</v>
      </c>
      <c r="B181" s="18" t="s">
        <v>358</v>
      </c>
      <c r="C181" s="18" t="s">
        <v>33</v>
      </c>
      <c r="D181" s="18" t="s">
        <v>34</v>
      </c>
      <c r="E181" s="18" t="s">
        <v>35</v>
      </c>
      <c r="F181" s="18" t="s">
        <v>207</v>
      </c>
      <c r="G181" s="47" t="s">
        <v>408</v>
      </c>
      <c r="H181" s="47" t="s">
        <v>281</v>
      </c>
      <c r="I181" s="18">
        <v>1</v>
      </c>
      <c r="J181" s="19" t="s">
        <v>261</v>
      </c>
      <c r="K181" s="18" t="s">
        <v>39</v>
      </c>
      <c r="L181" s="18" t="s">
        <v>39</v>
      </c>
      <c r="M181" s="18" t="s">
        <v>39</v>
      </c>
      <c r="N181" s="18" t="s">
        <v>262</v>
      </c>
      <c r="O181" s="18" t="s">
        <v>263</v>
      </c>
      <c r="P181" s="18" t="s">
        <v>39</v>
      </c>
      <c r="Q181" s="18" t="s">
        <v>39</v>
      </c>
      <c r="R181" s="18" t="s">
        <v>182</v>
      </c>
      <c r="S181" s="18" t="s">
        <v>358</v>
      </c>
      <c r="T181" s="18" t="s">
        <v>71</v>
      </c>
      <c r="U181" s="22" t="s">
        <v>83</v>
      </c>
      <c r="V181" s="22" t="s">
        <v>45</v>
      </c>
      <c r="W181" s="22" t="s">
        <v>46</v>
      </c>
      <c r="X181" s="18" t="s">
        <v>46</v>
      </c>
      <c r="Y181" s="18" t="s">
        <v>47</v>
      </c>
      <c r="Z181" s="18" t="s">
        <v>45</v>
      </c>
      <c r="AA181" s="18" t="s">
        <v>86</v>
      </c>
      <c r="AB181" s="18" t="s">
        <v>86</v>
      </c>
      <c r="AC181" s="25"/>
      <c r="AD181" s="25"/>
      <c r="AE181" s="18" t="s">
        <v>361</v>
      </c>
      <c r="AF181" s="18"/>
      <c r="AG181" s="5"/>
      <c r="AH181" s="5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</row>
    <row r="182" s="14" customFormat="1" ht="30" customHeight="1" spans="1:248">
      <c r="A182" s="18">
        <v>180</v>
      </c>
      <c r="B182" s="18" t="s">
        <v>358</v>
      </c>
      <c r="C182" s="18" t="s">
        <v>33</v>
      </c>
      <c r="D182" s="18" t="s">
        <v>34</v>
      </c>
      <c r="E182" s="18" t="s">
        <v>35</v>
      </c>
      <c r="F182" s="18" t="s">
        <v>207</v>
      </c>
      <c r="G182" s="47" t="s">
        <v>409</v>
      </c>
      <c r="H182" s="47" t="s">
        <v>281</v>
      </c>
      <c r="I182" s="18">
        <v>2</v>
      </c>
      <c r="J182" s="19" t="s">
        <v>293</v>
      </c>
      <c r="K182" s="18" t="s">
        <v>39</v>
      </c>
      <c r="L182" s="18" t="s">
        <v>39</v>
      </c>
      <c r="M182" s="18" t="s">
        <v>39</v>
      </c>
      <c r="N182" s="18" t="s">
        <v>40</v>
      </c>
      <c r="O182" s="18" t="s">
        <v>91</v>
      </c>
      <c r="P182" s="18" t="s">
        <v>39</v>
      </c>
      <c r="Q182" s="18" t="s">
        <v>39</v>
      </c>
      <c r="R182" s="18" t="s">
        <v>97</v>
      </c>
      <c r="S182" s="18" t="s">
        <v>98</v>
      </c>
      <c r="T182" s="18" t="s">
        <v>71</v>
      </c>
      <c r="U182" s="22" t="s">
        <v>83</v>
      </c>
      <c r="V182" s="22" t="s">
        <v>45</v>
      </c>
      <c r="W182" s="22" t="s">
        <v>46</v>
      </c>
      <c r="X182" s="18" t="s">
        <v>86</v>
      </c>
      <c r="Y182" s="18" t="s">
        <v>47</v>
      </c>
      <c r="Z182" s="18" t="s">
        <v>45</v>
      </c>
      <c r="AA182" s="18" t="s">
        <v>86</v>
      </c>
      <c r="AB182" s="18" t="s">
        <v>86</v>
      </c>
      <c r="AC182" s="25"/>
      <c r="AD182" s="25"/>
      <c r="AE182" s="18" t="s">
        <v>361</v>
      </c>
      <c r="AF182" s="18"/>
      <c r="AG182" s="5"/>
      <c r="AH182" s="5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</row>
    <row r="183" s="1" customFormat="1" ht="30" customHeight="1" spans="1:34">
      <c r="A183" s="18">
        <v>181</v>
      </c>
      <c r="B183" s="18" t="s">
        <v>410</v>
      </c>
      <c r="C183" s="18" t="s">
        <v>33</v>
      </c>
      <c r="D183" s="18" t="s">
        <v>34</v>
      </c>
      <c r="E183" s="18" t="s">
        <v>35</v>
      </c>
      <c r="F183" s="18" t="s">
        <v>132</v>
      </c>
      <c r="G183" s="18" t="s">
        <v>411</v>
      </c>
      <c r="H183" s="18" t="s">
        <v>58</v>
      </c>
      <c r="I183" s="18">
        <v>1</v>
      </c>
      <c r="J183" s="19" t="s">
        <v>39</v>
      </c>
      <c r="K183" s="18" t="s">
        <v>39</v>
      </c>
      <c r="L183" s="18" t="s">
        <v>39</v>
      </c>
      <c r="M183" s="18" t="s">
        <v>39</v>
      </c>
      <c r="N183" s="18" t="s">
        <v>40</v>
      </c>
      <c r="O183" s="18" t="s">
        <v>41</v>
      </c>
      <c r="P183" s="18" t="s">
        <v>39</v>
      </c>
      <c r="Q183" s="18" t="s">
        <v>412</v>
      </c>
      <c r="R183" s="18" t="s">
        <v>39</v>
      </c>
      <c r="S183" s="18" t="s">
        <v>39</v>
      </c>
      <c r="T183" s="18" t="s">
        <v>71</v>
      </c>
      <c r="U183" s="22" t="s">
        <v>44</v>
      </c>
      <c r="V183" s="22" t="s">
        <v>45</v>
      </c>
      <c r="W183" s="22" t="s">
        <v>46</v>
      </c>
      <c r="X183" s="18" t="s">
        <v>46</v>
      </c>
      <c r="Y183" s="18" t="s">
        <v>47</v>
      </c>
      <c r="Z183" s="18" t="s">
        <v>45</v>
      </c>
      <c r="AA183" s="18" t="s">
        <v>86</v>
      </c>
      <c r="AB183" s="18" t="s">
        <v>46</v>
      </c>
      <c r="AC183" s="25"/>
      <c r="AD183" s="25"/>
      <c r="AE183" s="18" t="s">
        <v>413</v>
      </c>
      <c r="AF183" s="18"/>
      <c r="AG183" s="5"/>
      <c r="AH183" s="5"/>
    </row>
    <row r="184" s="1" customFormat="1" ht="30" customHeight="1" spans="1:34">
      <c r="A184" s="18">
        <v>182</v>
      </c>
      <c r="B184" s="18" t="s">
        <v>410</v>
      </c>
      <c r="C184" s="18" t="s">
        <v>68</v>
      </c>
      <c r="D184" s="18" t="s">
        <v>63</v>
      </c>
      <c r="E184" s="18" t="s">
        <v>35</v>
      </c>
      <c r="F184" s="18" t="s">
        <v>132</v>
      </c>
      <c r="G184" s="18" t="s">
        <v>355</v>
      </c>
      <c r="H184" s="18" t="s">
        <v>58</v>
      </c>
      <c r="I184" s="18">
        <v>1</v>
      </c>
      <c r="J184" s="19" t="s">
        <v>39</v>
      </c>
      <c r="K184" s="18" t="s">
        <v>39</v>
      </c>
      <c r="L184" s="18" t="s">
        <v>39</v>
      </c>
      <c r="M184" s="18" t="s">
        <v>39</v>
      </c>
      <c r="N184" s="18" t="s">
        <v>40</v>
      </c>
      <c r="O184" s="18" t="s">
        <v>41</v>
      </c>
      <c r="P184" s="18" t="s">
        <v>42</v>
      </c>
      <c r="Q184" s="18" t="s">
        <v>414</v>
      </c>
      <c r="R184" s="18" t="s">
        <v>39</v>
      </c>
      <c r="S184" s="18" t="s">
        <v>39</v>
      </c>
      <c r="T184" s="18" t="s">
        <v>71</v>
      </c>
      <c r="U184" s="22" t="s">
        <v>44</v>
      </c>
      <c r="V184" s="22" t="s">
        <v>45</v>
      </c>
      <c r="W184" s="22" t="s">
        <v>46</v>
      </c>
      <c r="X184" s="18" t="s">
        <v>46</v>
      </c>
      <c r="Y184" s="18" t="s">
        <v>47</v>
      </c>
      <c r="Z184" s="18" t="s">
        <v>45</v>
      </c>
      <c r="AA184" s="18" t="s">
        <v>86</v>
      </c>
      <c r="AB184" s="18" t="s">
        <v>46</v>
      </c>
      <c r="AC184" s="25"/>
      <c r="AD184" s="25"/>
      <c r="AE184" s="18" t="s">
        <v>413</v>
      </c>
      <c r="AF184" s="18"/>
      <c r="AG184" s="5"/>
      <c r="AH184" s="5"/>
    </row>
    <row r="185" s="1" customFormat="1" ht="36" customHeight="1" spans="1:249">
      <c r="A185" s="18">
        <v>183</v>
      </c>
      <c r="B185" s="18" t="s">
        <v>410</v>
      </c>
      <c r="C185" s="18" t="s">
        <v>33</v>
      </c>
      <c r="D185" s="18" t="s">
        <v>34</v>
      </c>
      <c r="E185" s="18" t="s">
        <v>35</v>
      </c>
      <c r="F185" s="18" t="s">
        <v>132</v>
      </c>
      <c r="G185" s="18" t="s">
        <v>415</v>
      </c>
      <c r="H185" s="18" t="s">
        <v>416</v>
      </c>
      <c r="I185" s="18">
        <v>1</v>
      </c>
      <c r="J185" s="19" t="s">
        <v>39</v>
      </c>
      <c r="K185" s="18" t="s">
        <v>39</v>
      </c>
      <c r="L185" s="18" t="s">
        <v>39</v>
      </c>
      <c r="M185" s="18" t="s">
        <v>39</v>
      </c>
      <c r="N185" s="18" t="s">
        <v>40</v>
      </c>
      <c r="O185" s="18" t="s">
        <v>41</v>
      </c>
      <c r="P185" s="18" t="s">
        <v>39</v>
      </c>
      <c r="Q185" s="48" t="s">
        <v>417</v>
      </c>
      <c r="R185" s="18" t="s">
        <v>39</v>
      </c>
      <c r="S185" s="18" t="s">
        <v>39</v>
      </c>
      <c r="T185" s="18" t="s">
        <v>71</v>
      </c>
      <c r="U185" s="18" t="s">
        <v>83</v>
      </c>
      <c r="V185" s="22" t="s">
        <v>146</v>
      </c>
      <c r="W185" s="22" t="s">
        <v>46</v>
      </c>
      <c r="X185" s="18" t="s">
        <v>46</v>
      </c>
      <c r="Y185" s="18" t="s">
        <v>47</v>
      </c>
      <c r="Z185" s="18" t="s">
        <v>45</v>
      </c>
      <c r="AA185" s="18" t="s">
        <v>86</v>
      </c>
      <c r="AB185" s="18" t="s">
        <v>46</v>
      </c>
      <c r="AC185" s="25"/>
      <c r="AD185" s="25"/>
      <c r="AE185" s="18" t="s">
        <v>413</v>
      </c>
      <c r="AF185" s="18"/>
      <c r="AG185" s="5"/>
      <c r="AH185" s="5"/>
      <c r="IO185" s="1">
        <f>SUM(A185:IN185)</f>
        <v>184</v>
      </c>
    </row>
    <row r="186" s="1" customFormat="1" ht="36" customHeight="1" spans="1:34">
      <c r="A186" s="18">
        <v>184</v>
      </c>
      <c r="B186" s="18" t="s">
        <v>410</v>
      </c>
      <c r="C186" s="18" t="s">
        <v>33</v>
      </c>
      <c r="D186" s="18" t="s">
        <v>34</v>
      </c>
      <c r="E186" s="18" t="s">
        <v>35</v>
      </c>
      <c r="F186" s="18" t="s">
        <v>132</v>
      </c>
      <c r="G186" s="18" t="s">
        <v>247</v>
      </c>
      <c r="H186" s="18" t="s">
        <v>416</v>
      </c>
      <c r="I186" s="18">
        <v>1</v>
      </c>
      <c r="J186" s="19" t="s">
        <v>39</v>
      </c>
      <c r="K186" s="18" t="s">
        <v>39</v>
      </c>
      <c r="L186" s="18" t="s">
        <v>39</v>
      </c>
      <c r="M186" s="18" t="s">
        <v>39</v>
      </c>
      <c r="N186" s="18" t="s">
        <v>40</v>
      </c>
      <c r="O186" s="18" t="s">
        <v>91</v>
      </c>
      <c r="P186" s="18" t="s">
        <v>39</v>
      </c>
      <c r="Q186" s="18" t="s">
        <v>418</v>
      </c>
      <c r="R186" s="18" t="s">
        <v>39</v>
      </c>
      <c r="S186" s="18" t="s">
        <v>39</v>
      </c>
      <c r="T186" s="18" t="s">
        <v>71</v>
      </c>
      <c r="U186" s="18" t="s">
        <v>83</v>
      </c>
      <c r="V186" s="22" t="s">
        <v>45</v>
      </c>
      <c r="W186" s="22" t="s">
        <v>46</v>
      </c>
      <c r="X186" s="18" t="s">
        <v>46</v>
      </c>
      <c r="Y186" s="18" t="s">
        <v>47</v>
      </c>
      <c r="Z186" s="18" t="s">
        <v>45</v>
      </c>
      <c r="AA186" s="18" t="s">
        <v>86</v>
      </c>
      <c r="AB186" s="18" t="s">
        <v>46</v>
      </c>
      <c r="AC186" s="25"/>
      <c r="AD186" s="25"/>
      <c r="AE186" s="18" t="s">
        <v>413</v>
      </c>
      <c r="AF186" s="18"/>
      <c r="AG186" s="5"/>
      <c r="AH186" s="5"/>
    </row>
    <row r="187" s="1" customFormat="1" ht="36" customHeight="1" spans="1:34">
      <c r="A187" s="18">
        <v>185</v>
      </c>
      <c r="B187" s="18" t="s">
        <v>410</v>
      </c>
      <c r="C187" s="18" t="s">
        <v>33</v>
      </c>
      <c r="D187" s="18" t="s">
        <v>34</v>
      </c>
      <c r="E187" s="18" t="s">
        <v>35</v>
      </c>
      <c r="F187" s="18" t="s">
        <v>132</v>
      </c>
      <c r="G187" s="18" t="s">
        <v>249</v>
      </c>
      <c r="H187" s="18" t="s">
        <v>416</v>
      </c>
      <c r="I187" s="18">
        <v>1</v>
      </c>
      <c r="J187" s="19" t="s">
        <v>39</v>
      </c>
      <c r="K187" s="18" t="s">
        <v>39</v>
      </c>
      <c r="L187" s="18" t="s">
        <v>39</v>
      </c>
      <c r="M187" s="18" t="s">
        <v>39</v>
      </c>
      <c r="N187" s="18" t="s">
        <v>40</v>
      </c>
      <c r="O187" s="18" t="s">
        <v>41</v>
      </c>
      <c r="P187" s="18" t="s">
        <v>39</v>
      </c>
      <c r="Q187" s="23" t="s">
        <v>419</v>
      </c>
      <c r="R187" s="18" t="s">
        <v>39</v>
      </c>
      <c r="S187" s="18" t="s">
        <v>39</v>
      </c>
      <c r="T187" s="18" t="s">
        <v>71</v>
      </c>
      <c r="U187" s="18" t="s">
        <v>83</v>
      </c>
      <c r="V187" s="22" t="s">
        <v>45</v>
      </c>
      <c r="W187" s="22" t="s">
        <v>46</v>
      </c>
      <c r="X187" s="18" t="s">
        <v>46</v>
      </c>
      <c r="Y187" s="18" t="s">
        <v>47</v>
      </c>
      <c r="Z187" s="18" t="s">
        <v>45</v>
      </c>
      <c r="AA187" s="18" t="s">
        <v>86</v>
      </c>
      <c r="AB187" s="18" t="s">
        <v>46</v>
      </c>
      <c r="AC187" s="25"/>
      <c r="AD187" s="25"/>
      <c r="AE187" s="18" t="s">
        <v>413</v>
      </c>
      <c r="AF187" s="18"/>
      <c r="AG187" s="5"/>
      <c r="AH187" s="5"/>
    </row>
    <row r="188" s="1" customFormat="1" ht="36" customHeight="1" spans="1:34">
      <c r="A188" s="18">
        <v>186</v>
      </c>
      <c r="B188" s="18" t="s">
        <v>410</v>
      </c>
      <c r="C188" s="18" t="s">
        <v>33</v>
      </c>
      <c r="D188" s="18" t="s">
        <v>34</v>
      </c>
      <c r="E188" s="18" t="s">
        <v>35</v>
      </c>
      <c r="F188" s="18" t="s">
        <v>132</v>
      </c>
      <c r="G188" s="18" t="s">
        <v>251</v>
      </c>
      <c r="H188" s="18" t="s">
        <v>416</v>
      </c>
      <c r="I188" s="18">
        <v>2</v>
      </c>
      <c r="J188" s="19" t="s">
        <v>39</v>
      </c>
      <c r="K188" s="18" t="s">
        <v>39</v>
      </c>
      <c r="L188" s="18" t="s">
        <v>39</v>
      </c>
      <c r="M188" s="18" t="s">
        <v>39</v>
      </c>
      <c r="N188" s="18" t="s">
        <v>40</v>
      </c>
      <c r="O188" s="18" t="s">
        <v>91</v>
      </c>
      <c r="P188" s="18" t="s">
        <v>39</v>
      </c>
      <c r="Q188" s="23" t="s">
        <v>420</v>
      </c>
      <c r="R188" s="18" t="s">
        <v>39</v>
      </c>
      <c r="S188" s="18" t="s">
        <v>39</v>
      </c>
      <c r="T188" s="18" t="s">
        <v>71</v>
      </c>
      <c r="U188" s="18" t="s">
        <v>83</v>
      </c>
      <c r="V188" s="22" t="s">
        <v>45</v>
      </c>
      <c r="W188" s="22" t="s">
        <v>46</v>
      </c>
      <c r="X188" s="18" t="s">
        <v>46</v>
      </c>
      <c r="Y188" s="18" t="s">
        <v>47</v>
      </c>
      <c r="Z188" s="18" t="s">
        <v>45</v>
      </c>
      <c r="AA188" s="18" t="s">
        <v>86</v>
      </c>
      <c r="AB188" s="18" t="s">
        <v>46</v>
      </c>
      <c r="AC188" s="25"/>
      <c r="AD188" s="25"/>
      <c r="AE188" s="18" t="s">
        <v>413</v>
      </c>
      <c r="AF188" s="18"/>
      <c r="AG188" s="5"/>
      <c r="AH188" s="5"/>
    </row>
    <row r="189" s="1" customFormat="1" ht="36" customHeight="1" spans="1:34">
      <c r="A189" s="18">
        <v>187</v>
      </c>
      <c r="B189" s="18" t="s">
        <v>410</v>
      </c>
      <c r="C189" s="18" t="s">
        <v>33</v>
      </c>
      <c r="D189" s="18" t="s">
        <v>34</v>
      </c>
      <c r="E189" s="18" t="s">
        <v>35</v>
      </c>
      <c r="F189" s="18" t="s">
        <v>132</v>
      </c>
      <c r="G189" s="18" t="s">
        <v>421</v>
      </c>
      <c r="H189" s="18" t="s">
        <v>416</v>
      </c>
      <c r="I189" s="18">
        <v>2</v>
      </c>
      <c r="J189" s="19" t="s">
        <v>39</v>
      </c>
      <c r="K189" s="18" t="s">
        <v>39</v>
      </c>
      <c r="L189" s="18" t="s">
        <v>81</v>
      </c>
      <c r="M189" s="18" t="s">
        <v>39</v>
      </c>
      <c r="N189" s="18" t="s">
        <v>40</v>
      </c>
      <c r="O189" s="18" t="s">
        <v>91</v>
      </c>
      <c r="P189" s="18" t="s">
        <v>39</v>
      </c>
      <c r="Q189" s="23" t="s">
        <v>422</v>
      </c>
      <c r="R189" s="18" t="s">
        <v>39</v>
      </c>
      <c r="S189" s="18" t="s">
        <v>39</v>
      </c>
      <c r="T189" s="18" t="s">
        <v>71</v>
      </c>
      <c r="U189" s="18" t="s">
        <v>83</v>
      </c>
      <c r="V189" s="22" t="s">
        <v>45</v>
      </c>
      <c r="W189" s="22" t="s">
        <v>46</v>
      </c>
      <c r="X189" s="18" t="s">
        <v>46</v>
      </c>
      <c r="Y189" s="18" t="s">
        <v>47</v>
      </c>
      <c r="Z189" s="18" t="s">
        <v>45</v>
      </c>
      <c r="AA189" s="18" t="s">
        <v>86</v>
      </c>
      <c r="AB189" s="18" t="s">
        <v>46</v>
      </c>
      <c r="AC189" s="25"/>
      <c r="AD189" s="25"/>
      <c r="AE189" s="18" t="s">
        <v>413</v>
      </c>
      <c r="AF189" s="18"/>
      <c r="AG189" s="5"/>
      <c r="AH189" s="5"/>
    </row>
    <row r="190" s="1" customFormat="1" ht="36" customHeight="1" spans="1:34">
      <c r="A190" s="18">
        <v>188</v>
      </c>
      <c r="B190" s="18" t="s">
        <v>410</v>
      </c>
      <c r="C190" s="18" t="s">
        <v>33</v>
      </c>
      <c r="D190" s="18" t="s">
        <v>34</v>
      </c>
      <c r="E190" s="18" t="s">
        <v>35</v>
      </c>
      <c r="F190" s="18" t="s">
        <v>132</v>
      </c>
      <c r="G190" s="18" t="s">
        <v>423</v>
      </c>
      <c r="H190" s="18" t="s">
        <v>416</v>
      </c>
      <c r="I190" s="18">
        <v>1</v>
      </c>
      <c r="J190" s="19" t="s">
        <v>39</v>
      </c>
      <c r="K190" s="18" t="s">
        <v>39</v>
      </c>
      <c r="L190" s="18" t="s">
        <v>39</v>
      </c>
      <c r="M190" s="18" t="s">
        <v>39</v>
      </c>
      <c r="N190" s="18" t="s">
        <v>40</v>
      </c>
      <c r="O190" s="18" t="s">
        <v>91</v>
      </c>
      <c r="P190" s="18" t="s">
        <v>39</v>
      </c>
      <c r="Q190" s="23" t="s">
        <v>234</v>
      </c>
      <c r="R190" s="18" t="s">
        <v>39</v>
      </c>
      <c r="S190" s="18" t="s">
        <v>39</v>
      </c>
      <c r="T190" s="18" t="s">
        <v>71</v>
      </c>
      <c r="U190" s="18" t="s">
        <v>83</v>
      </c>
      <c r="V190" s="22" t="s">
        <v>45</v>
      </c>
      <c r="W190" s="22" t="s">
        <v>46</v>
      </c>
      <c r="X190" s="18" t="s">
        <v>46</v>
      </c>
      <c r="Y190" s="18" t="s">
        <v>47</v>
      </c>
      <c r="Z190" s="18" t="s">
        <v>45</v>
      </c>
      <c r="AA190" s="18" t="s">
        <v>86</v>
      </c>
      <c r="AB190" s="18" t="s">
        <v>46</v>
      </c>
      <c r="AC190" s="25"/>
      <c r="AD190" s="25"/>
      <c r="AE190" s="18" t="s">
        <v>413</v>
      </c>
      <c r="AF190" s="18"/>
      <c r="AG190" s="5"/>
      <c r="AH190" s="5"/>
    </row>
    <row r="191" s="1" customFormat="1" ht="36" customHeight="1" spans="1:34">
      <c r="A191" s="18">
        <v>189</v>
      </c>
      <c r="B191" s="18" t="s">
        <v>410</v>
      </c>
      <c r="C191" s="18" t="s">
        <v>33</v>
      </c>
      <c r="D191" s="18" t="s">
        <v>34</v>
      </c>
      <c r="E191" s="18" t="s">
        <v>35</v>
      </c>
      <c r="F191" s="18" t="s">
        <v>132</v>
      </c>
      <c r="G191" s="18" t="s">
        <v>424</v>
      </c>
      <c r="H191" s="18" t="s">
        <v>416</v>
      </c>
      <c r="I191" s="18">
        <v>2</v>
      </c>
      <c r="J191" s="19" t="s">
        <v>39</v>
      </c>
      <c r="K191" s="18" t="s">
        <v>39</v>
      </c>
      <c r="L191" s="18" t="s">
        <v>39</v>
      </c>
      <c r="M191" s="18" t="s">
        <v>39</v>
      </c>
      <c r="N191" s="18" t="s">
        <v>40</v>
      </c>
      <c r="O191" s="18" t="s">
        <v>41</v>
      </c>
      <c r="P191" s="18" t="s">
        <v>39</v>
      </c>
      <c r="Q191" s="23" t="s">
        <v>66</v>
      </c>
      <c r="R191" s="18" t="s">
        <v>39</v>
      </c>
      <c r="S191" s="18" t="s">
        <v>39</v>
      </c>
      <c r="T191" s="18" t="s">
        <v>71</v>
      </c>
      <c r="U191" s="18" t="s">
        <v>83</v>
      </c>
      <c r="V191" s="22" t="s">
        <v>45</v>
      </c>
      <c r="W191" s="22" t="s">
        <v>46</v>
      </c>
      <c r="X191" s="18" t="s">
        <v>46</v>
      </c>
      <c r="Y191" s="18" t="s">
        <v>47</v>
      </c>
      <c r="Z191" s="18" t="s">
        <v>45</v>
      </c>
      <c r="AA191" s="18" t="s">
        <v>86</v>
      </c>
      <c r="AB191" s="18" t="s">
        <v>46</v>
      </c>
      <c r="AC191" s="25"/>
      <c r="AD191" s="25"/>
      <c r="AE191" s="18" t="s">
        <v>413</v>
      </c>
      <c r="AF191" s="18"/>
      <c r="AG191" s="5"/>
      <c r="AH191" s="5"/>
    </row>
    <row r="192" s="1" customFormat="1" ht="36" customHeight="1" spans="1:34">
      <c r="A192" s="18">
        <v>190</v>
      </c>
      <c r="B192" s="18" t="s">
        <v>410</v>
      </c>
      <c r="C192" s="18" t="s">
        <v>33</v>
      </c>
      <c r="D192" s="18" t="s">
        <v>34</v>
      </c>
      <c r="E192" s="18" t="s">
        <v>35</v>
      </c>
      <c r="F192" s="18" t="s">
        <v>132</v>
      </c>
      <c r="G192" s="18" t="s">
        <v>425</v>
      </c>
      <c r="H192" s="18" t="s">
        <v>416</v>
      </c>
      <c r="I192" s="18">
        <v>1</v>
      </c>
      <c r="J192" s="19" t="s">
        <v>39</v>
      </c>
      <c r="K192" s="18" t="s">
        <v>39</v>
      </c>
      <c r="L192" s="18" t="s">
        <v>39</v>
      </c>
      <c r="M192" s="18" t="s">
        <v>39</v>
      </c>
      <c r="N192" s="18" t="s">
        <v>40</v>
      </c>
      <c r="O192" s="18" t="s">
        <v>41</v>
      </c>
      <c r="P192" s="18" t="s">
        <v>39</v>
      </c>
      <c r="Q192" s="23" t="s">
        <v>426</v>
      </c>
      <c r="R192" s="18" t="s">
        <v>39</v>
      </c>
      <c r="S192" s="18" t="s">
        <v>39</v>
      </c>
      <c r="T192" s="18" t="s">
        <v>71</v>
      </c>
      <c r="U192" s="18" t="s">
        <v>83</v>
      </c>
      <c r="V192" s="22" t="s">
        <v>45</v>
      </c>
      <c r="W192" s="22" t="s">
        <v>46</v>
      </c>
      <c r="X192" s="18" t="s">
        <v>46</v>
      </c>
      <c r="Y192" s="18" t="s">
        <v>47</v>
      </c>
      <c r="Z192" s="18" t="s">
        <v>45</v>
      </c>
      <c r="AA192" s="18" t="s">
        <v>86</v>
      </c>
      <c r="AB192" s="18" t="s">
        <v>46</v>
      </c>
      <c r="AC192" s="25"/>
      <c r="AD192" s="25"/>
      <c r="AE192" s="18" t="s">
        <v>413</v>
      </c>
      <c r="AF192" s="18"/>
      <c r="AG192" s="5"/>
      <c r="AH192" s="5"/>
    </row>
    <row r="193" s="1" customFormat="1" ht="36" customHeight="1" spans="1:34">
      <c r="A193" s="18">
        <v>191</v>
      </c>
      <c r="B193" s="18" t="s">
        <v>410</v>
      </c>
      <c r="C193" s="18" t="s">
        <v>33</v>
      </c>
      <c r="D193" s="18" t="s">
        <v>34</v>
      </c>
      <c r="E193" s="18" t="s">
        <v>35</v>
      </c>
      <c r="F193" s="18" t="s">
        <v>132</v>
      </c>
      <c r="G193" s="18" t="s">
        <v>427</v>
      </c>
      <c r="H193" s="18" t="s">
        <v>416</v>
      </c>
      <c r="I193" s="18">
        <v>1</v>
      </c>
      <c r="J193" s="19" t="s">
        <v>39</v>
      </c>
      <c r="K193" s="18" t="s">
        <v>39</v>
      </c>
      <c r="L193" s="18" t="s">
        <v>39</v>
      </c>
      <c r="M193" s="18" t="s">
        <v>39</v>
      </c>
      <c r="N193" s="18" t="s">
        <v>40</v>
      </c>
      <c r="O193" s="18" t="s">
        <v>91</v>
      </c>
      <c r="P193" s="18" t="s">
        <v>39</v>
      </c>
      <c r="Q193" s="23" t="s">
        <v>248</v>
      </c>
      <c r="R193" s="18" t="s">
        <v>39</v>
      </c>
      <c r="S193" s="18" t="s">
        <v>39</v>
      </c>
      <c r="T193" s="18" t="s">
        <v>71</v>
      </c>
      <c r="U193" s="18" t="s">
        <v>83</v>
      </c>
      <c r="V193" s="22" t="s">
        <v>45</v>
      </c>
      <c r="W193" s="22" t="s">
        <v>46</v>
      </c>
      <c r="X193" s="18" t="s">
        <v>46</v>
      </c>
      <c r="Y193" s="18" t="s">
        <v>47</v>
      </c>
      <c r="Z193" s="18" t="s">
        <v>45</v>
      </c>
      <c r="AA193" s="18" t="s">
        <v>86</v>
      </c>
      <c r="AB193" s="18" t="s">
        <v>46</v>
      </c>
      <c r="AC193" s="25"/>
      <c r="AD193" s="25"/>
      <c r="AE193" s="18" t="s">
        <v>413</v>
      </c>
      <c r="AF193" s="18"/>
      <c r="AG193" s="5"/>
      <c r="AH193" s="5"/>
    </row>
    <row r="194" s="1" customFormat="1" ht="36" customHeight="1" spans="1:34">
      <c r="A194" s="18">
        <v>192</v>
      </c>
      <c r="B194" s="18" t="s">
        <v>410</v>
      </c>
      <c r="C194" s="18" t="s">
        <v>33</v>
      </c>
      <c r="D194" s="18" t="s">
        <v>34</v>
      </c>
      <c r="E194" s="18" t="s">
        <v>35</v>
      </c>
      <c r="F194" s="18" t="s">
        <v>132</v>
      </c>
      <c r="G194" s="18" t="s">
        <v>428</v>
      </c>
      <c r="H194" s="18" t="s">
        <v>416</v>
      </c>
      <c r="I194" s="18">
        <v>1</v>
      </c>
      <c r="J194" s="19" t="s">
        <v>39</v>
      </c>
      <c r="K194" s="18" t="s">
        <v>39</v>
      </c>
      <c r="L194" s="18" t="s">
        <v>39</v>
      </c>
      <c r="M194" s="18" t="s">
        <v>39</v>
      </c>
      <c r="N194" s="18" t="s">
        <v>40</v>
      </c>
      <c r="O194" s="18" t="s">
        <v>41</v>
      </c>
      <c r="P194" s="18" t="s">
        <v>39</v>
      </c>
      <c r="Q194" s="23" t="s">
        <v>39</v>
      </c>
      <c r="R194" s="18" t="s">
        <v>97</v>
      </c>
      <c r="S194" s="18" t="s">
        <v>98</v>
      </c>
      <c r="T194" s="18" t="s">
        <v>71</v>
      </c>
      <c r="U194" s="18" t="s">
        <v>83</v>
      </c>
      <c r="V194" s="18" t="s">
        <v>45</v>
      </c>
      <c r="W194" s="22" t="s">
        <v>46</v>
      </c>
      <c r="X194" s="18" t="s">
        <v>46</v>
      </c>
      <c r="Y194" s="18" t="s">
        <v>47</v>
      </c>
      <c r="Z194" s="18" t="s">
        <v>45</v>
      </c>
      <c r="AA194" s="18" t="s">
        <v>86</v>
      </c>
      <c r="AB194" s="18" t="s">
        <v>46</v>
      </c>
      <c r="AC194" s="25"/>
      <c r="AD194" s="25"/>
      <c r="AE194" s="18" t="s">
        <v>413</v>
      </c>
      <c r="AF194" s="18"/>
      <c r="AG194" s="5"/>
      <c r="AH194" s="5"/>
    </row>
    <row r="195" s="1" customFormat="1" ht="36" customHeight="1" spans="1:34">
      <c r="A195" s="18">
        <v>193</v>
      </c>
      <c r="B195" s="18" t="s">
        <v>410</v>
      </c>
      <c r="C195" s="18" t="s">
        <v>33</v>
      </c>
      <c r="D195" s="18" t="s">
        <v>34</v>
      </c>
      <c r="E195" s="18" t="s">
        <v>35</v>
      </c>
      <c r="F195" s="18" t="s">
        <v>132</v>
      </c>
      <c r="G195" s="18" t="s">
        <v>246</v>
      </c>
      <c r="H195" s="18" t="s">
        <v>416</v>
      </c>
      <c r="I195" s="18">
        <v>2</v>
      </c>
      <c r="J195" s="19" t="s">
        <v>39</v>
      </c>
      <c r="K195" s="18" t="s">
        <v>39</v>
      </c>
      <c r="L195" s="18" t="s">
        <v>39</v>
      </c>
      <c r="M195" s="18" t="s">
        <v>39</v>
      </c>
      <c r="N195" s="18" t="s">
        <v>40</v>
      </c>
      <c r="O195" s="18" t="s">
        <v>41</v>
      </c>
      <c r="P195" s="18" t="s">
        <v>39</v>
      </c>
      <c r="Q195" s="23" t="s">
        <v>429</v>
      </c>
      <c r="R195" s="18" t="s">
        <v>97</v>
      </c>
      <c r="S195" s="18" t="s">
        <v>98</v>
      </c>
      <c r="T195" s="18" t="s">
        <v>71</v>
      </c>
      <c r="U195" s="18" t="s">
        <v>83</v>
      </c>
      <c r="V195" s="22" t="s">
        <v>45</v>
      </c>
      <c r="W195" s="22" t="s">
        <v>46</v>
      </c>
      <c r="X195" s="18" t="s">
        <v>46</v>
      </c>
      <c r="Y195" s="18" t="s">
        <v>47</v>
      </c>
      <c r="Z195" s="18" t="s">
        <v>45</v>
      </c>
      <c r="AA195" s="18" t="s">
        <v>86</v>
      </c>
      <c r="AB195" s="18" t="s">
        <v>46</v>
      </c>
      <c r="AC195" s="25"/>
      <c r="AD195" s="25"/>
      <c r="AE195" s="18" t="s">
        <v>413</v>
      </c>
      <c r="AF195" s="18"/>
      <c r="AG195" s="5"/>
      <c r="AH195" s="5"/>
    </row>
    <row r="196" s="1" customFormat="1" ht="30" customHeight="1" spans="1:34">
      <c r="A196" s="18">
        <v>194</v>
      </c>
      <c r="B196" s="18" t="s">
        <v>410</v>
      </c>
      <c r="C196" s="18" t="s">
        <v>33</v>
      </c>
      <c r="D196" s="18" t="s">
        <v>34</v>
      </c>
      <c r="E196" s="18" t="s">
        <v>35</v>
      </c>
      <c r="F196" s="18" t="s">
        <v>132</v>
      </c>
      <c r="G196" s="18" t="s">
        <v>252</v>
      </c>
      <c r="H196" s="18" t="s">
        <v>416</v>
      </c>
      <c r="I196" s="18">
        <v>3</v>
      </c>
      <c r="J196" s="19" t="s">
        <v>39</v>
      </c>
      <c r="K196" s="18" t="s">
        <v>39</v>
      </c>
      <c r="L196" s="18" t="s">
        <v>39</v>
      </c>
      <c r="M196" s="18" t="s">
        <v>39</v>
      </c>
      <c r="N196" s="18" t="s">
        <v>40</v>
      </c>
      <c r="O196" s="18" t="s">
        <v>91</v>
      </c>
      <c r="P196" s="18" t="s">
        <v>39</v>
      </c>
      <c r="Q196" s="23" t="s">
        <v>234</v>
      </c>
      <c r="R196" s="18" t="s">
        <v>39</v>
      </c>
      <c r="S196" s="18" t="s">
        <v>39</v>
      </c>
      <c r="T196" s="18" t="s">
        <v>71</v>
      </c>
      <c r="U196" s="22" t="s">
        <v>83</v>
      </c>
      <c r="V196" s="22" t="s">
        <v>45</v>
      </c>
      <c r="W196" s="22" t="s">
        <v>46</v>
      </c>
      <c r="X196" s="18" t="s">
        <v>46</v>
      </c>
      <c r="Y196" s="18" t="s">
        <v>47</v>
      </c>
      <c r="Z196" s="18" t="s">
        <v>45</v>
      </c>
      <c r="AA196" s="18" t="s">
        <v>86</v>
      </c>
      <c r="AB196" s="18" t="s">
        <v>86</v>
      </c>
      <c r="AC196" s="25"/>
      <c r="AD196" s="25"/>
      <c r="AE196" s="18" t="s">
        <v>413</v>
      </c>
      <c r="AF196" s="18"/>
      <c r="AG196" s="5"/>
      <c r="AH196" s="5"/>
    </row>
    <row r="197" s="1" customFormat="1" ht="30" customHeight="1" spans="1:34">
      <c r="A197" s="18">
        <v>195</v>
      </c>
      <c r="B197" s="18" t="s">
        <v>410</v>
      </c>
      <c r="C197" s="18" t="s">
        <v>33</v>
      </c>
      <c r="D197" s="18" t="s">
        <v>34</v>
      </c>
      <c r="E197" s="18" t="s">
        <v>35</v>
      </c>
      <c r="F197" s="18" t="s">
        <v>132</v>
      </c>
      <c r="G197" s="18" t="s">
        <v>254</v>
      </c>
      <c r="H197" s="18" t="s">
        <v>416</v>
      </c>
      <c r="I197" s="18">
        <v>2</v>
      </c>
      <c r="J197" s="19" t="s">
        <v>39</v>
      </c>
      <c r="K197" s="18" t="s">
        <v>39</v>
      </c>
      <c r="L197" s="18" t="s">
        <v>81</v>
      </c>
      <c r="M197" s="18" t="s">
        <v>39</v>
      </c>
      <c r="N197" s="18" t="s">
        <v>40</v>
      </c>
      <c r="O197" s="18" t="s">
        <v>91</v>
      </c>
      <c r="P197" s="18" t="s">
        <v>39</v>
      </c>
      <c r="Q197" s="23" t="s">
        <v>430</v>
      </c>
      <c r="R197" s="18" t="s">
        <v>182</v>
      </c>
      <c r="S197" s="18" t="s">
        <v>410</v>
      </c>
      <c r="T197" s="18" t="s">
        <v>71</v>
      </c>
      <c r="U197" s="22" t="s">
        <v>83</v>
      </c>
      <c r="V197" s="22" t="s">
        <v>45</v>
      </c>
      <c r="W197" s="22" t="s">
        <v>46</v>
      </c>
      <c r="X197" s="18" t="s">
        <v>46</v>
      </c>
      <c r="Y197" s="18" t="s">
        <v>47</v>
      </c>
      <c r="Z197" s="18" t="s">
        <v>45</v>
      </c>
      <c r="AA197" s="18" t="s">
        <v>86</v>
      </c>
      <c r="AB197" s="18" t="s">
        <v>86</v>
      </c>
      <c r="AC197" s="25"/>
      <c r="AD197" s="25"/>
      <c r="AE197" s="18" t="s">
        <v>413</v>
      </c>
      <c r="AF197" s="18"/>
      <c r="AG197" s="5"/>
      <c r="AH197" s="5"/>
    </row>
    <row r="198" s="1" customFormat="1" ht="30" customHeight="1" spans="1:34">
      <c r="A198" s="29">
        <v>196</v>
      </c>
      <c r="B198" s="29" t="s">
        <v>410</v>
      </c>
      <c r="C198" s="29" t="s">
        <v>33</v>
      </c>
      <c r="D198" s="29" t="s">
        <v>34</v>
      </c>
      <c r="E198" s="29" t="s">
        <v>35</v>
      </c>
      <c r="F198" s="29" t="s">
        <v>132</v>
      </c>
      <c r="G198" s="29" t="s">
        <v>431</v>
      </c>
      <c r="H198" s="29" t="s">
        <v>432</v>
      </c>
      <c r="I198" s="29">
        <v>1</v>
      </c>
      <c r="J198" s="30" t="s">
        <v>39</v>
      </c>
      <c r="K198" s="29" t="s">
        <v>39</v>
      </c>
      <c r="L198" s="29" t="s">
        <v>39</v>
      </c>
      <c r="M198" s="29" t="s">
        <v>39</v>
      </c>
      <c r="N198" s="29" t="s">
        <v>40</v>
      </c>
      <c r="O198" s="29" t="s">
        <v>41</v>
      </c>
      <c r="P198" s="29" t="s">
        <v>39</v>
      </c>
      <c r="Q198" s="29" t="s">
        <v>433</v>
      </c>
      <c r="R198" s="29" t="s">
        <v>39</v>
      </c>
      <c r="S198" s="29" t="s">
        <v>39</v>
      </c>
      <c r="T198" s="29" t="s">
        <v>71</v>
      </c>
      <c r="U198" s="38" t="s">
        <v>83</v>
      </c>
      <c r="V198" s="38" t="s">
        <v>45</v>
      </c>
      <c r="W198" s="38" t="s">
        <v>46</v>
      </c>
      <c r="X198" s="29" t="s">
        <v>46</v>
      </c>
      <c r="Y198" s="29" t="s">
        <v>47</v>
      </c>
      <c r="Z198" s="29" t="s">
        <v>45</v>
      </c>
      <c r="AA198" s="29" t="s">
        <v>86</v>
      </c>
      <c r="AB198" s="29" t="s">
        <v>86</v>
      </c>
      <c r="AC198" s="25"/>
      <c r="AD198" s="25"/>
      <c r="AE198" s="18" t="s">
        <v>413</v>
      </c>
      <c r="AF198" s="18"/>
      <c r="AG198" s="5"/>
      <c r="AH198" s="5"/>
    </row>
    <row r="199" s="1" customFormat="1" ht="30" customHeight="1" spans="1:34">
      <c r="A199" s="18">
        <v>197</v>
      </c>
      <c r="B199" s="18" t="s">
        <v>410</v>
      </c>
      <c r="C199" s="18" t="s">
        <v>33</v>
      </c>
      <c r="D199" s="18" t="s">
        <v>34</v>
      </c>
      <c r="E199" s="18" t="s">
        <v>35</v>
      </c>
      <c r="F199" s="18" t="s">
        <v>132</v>
      </c>
      <c r="G199" s="18" t="s">
        <v>286</v>
      </c>
      <c r="H199" s="18" t="s">
        <v>416</v>
      </c>
      <c r="I199" s="18">
        <v>5</v>
      </c>
      <c r="J199" s="19" t="s">
        <v>39</v>
      </c>
      <c r="K199" s="18" t="s">
        <v>39</v>
      </c>
      <c r="L199" s="18" t="s">
        <v>39</v>
      </c>
      <c r="M199" s="18" t="s">
        <v>39</v>
      </c>
      <c r="N199" s="18" t="s">
        <v>40</v>
      </c>
      <c r="O199" s="18" t="s">
        <v>91</v>
      </c>
      <c r="P199" s="18" t="s">
        <v>39</v>
      </c>
      <c r="Q199" s="18" t="s">
        <v>220</v>
      </c>
      <c r="R199" s="18" t="s">
        <v>39</v>
      </c>
      <c r="S199" s="18" t="s">
        <v>39</v>
      </c>
      <c r="T199" s="18" t="s">
        <v>71</v>
      </c>
      <c r="U199" s="22" t="s">
        <v>83</v>
      </c>
      <c r="V199" s="22" t="s">
        <v>146</v>
      </c>
      <c r="W199" s="22" t="s">
        <v>46</v>
      </c>
      <c r="X199" s="18" t="s">
        <v>46</v>
      </c>
      <c r="Y199" s="18" t="s">
        <v>47</v>
      </c>
      <c r="Z199" s="18" t="s">
        <v>45</v>
      </c>
      <c r="AA199" s="18" t="s">
        <v>86</v>
      </c>
      <c r="AB199" s="18" t="s">
        <v>86</v>
      </c>
      <c r="AC199" s="25"/>
      <c r="AD199" s="25"/>
      <c r="AE199" s="18" t="s">
        <v>413</v>
      </c>
      <c r="AF199" s="18"/>
      <c r="AG199" s="5"/>
      <c r="AH199" s="5"/>
    </row>
    <row r="200" s="1" customFormat="1" ht="30" customHeight="1" spans="1:34">
      <c r="A200" s="18">
        <v>198</v>
      </c>
      <c r="B200" s="18" t="s">
        <v>410</v>
      </c>
      <c r="C200" s="18" t="s">
        <v>33</v>
      </c>
      <c r="D200" s="18" t="s">
        <v>34</v>
      </c>
      <c r="E200" s="18" t="s">
        <v>35</v>
      </c>
      <c r="F200" s="18" t="s">
        <v>132</v>
      </c>
      <c r="G200" s="18" t="s">
        <v>287</v>
      </c>
      <c r="H200" s="18" t="s">
        <v>416</v>
      </c>
      <c r="I200" s="18">
        <v>2</v>
      </c>
      <c r="J200" s="19" t="s">
        <v>39</v>
      </c>
      <c r="K200" s="18" t="s">
        <v>39</v>
      </c>
      <c r="L200" s="18" t="s">
        <v>81</v>
      </c>
      <c r="M200" s="18" t="s">
        <v>39</v>
      </c>
      <c r="N200" s="18" t="s">
        <v>40</v>
      </c>
      <c r="O200" s="18" t="s">
        <v>91</v>
      </c>
      <c r="P200" s="18" t="s">
        <v>39</v>
      </c>
      <c r="Q200" s="18" t="s">
        <v>220</v>
      </c>
      <c r="R200" s="18" t="s">
        <v>182</v>
      </c>
      <c r="S200" s="18" t="s">
        <v>410</v>
      </c>
      <c r="T200" s="18" t="s">
        <v>71</v>
      </c>
      <c r="U200" s="22" t="s">
        <v>83</v>
      </c>
      <c r="V200" s="22" t="s">
        <v>146</v>
      </c>
      <c r="W200" s="22" t="s">
        <v>46</v>
      </c>
      <c r="X200" s="18" t="s">
        <v>46</v>
      </c>
      <c r="Y200" s="18" t="s">
        <v>47</v>
      </c>
      <c r="Z200" s="18" t="s">
        <v>45</v>
      </c>
      <c r="AA200" s="18" t="s">
        <v>86</v>
      </c>
      <c r="AB200" s="18" t="s">
        <v>86</v>
      </c>
      <c r="AC200" s="25"/>
      <c r="AD200" s="25"/>
      <c r="AE200" s="18" t="s">
        <v>413</v>
      </c>
      <c r="AF200" s="18"/>
      <c r="AG200" s="5"/>
      <c r="AH200" s="5"/>
    </row>
    <row r="201" s="1" customFormat="1" ht="30" customHeight="1" spans="1:34">
      <c r="A201" s="18">
        <v>199</v>
      </c>
      <c r="B201" s="18" t="s">
        <v>410</v>
      </c>
      <c r="C201" s="18" t="s">
        <v>33</v>
      </c>
      <c r="D201" s="18" t="s">
        <v>34</v>
      </c>
      <c r="E201" s="18" t="s">
        <v>35</v>
      </c>
      <c r="F201" s="18" t="s">
        <v>207</v>
      </c>
      <c r="G201" s="18" t="s">
        <v>290</v>
      </c>
      <c r="H201" s="18" t="s">
        <v>416</v>
      </c>
      <c r="I201" s="18">
        <v>2</v>
      </c>
      <c r="J201" s="19" t="s">
        <v>39</v>
      </c>
      <c r="K201" s="18" t="s">
        <v>39</v>
      </c>
      <c r="L201" s="18" t="s">
        <v>81</v>
      </c>
      <c r="M201" s="18" t="s">
        <v>39</v>
      </c>
      <c r="N201" s="18" t="s">
        <v>40</v>
      </c>
      <c r="O201" s="18" t="s">
        <v>91</v>
      </c>
      <c r="P201" s="18" t="s">
        <v>39</v>
      </c>
      <c r="Q201" s="18" t="s">
        <v>39</v>
      </c>
      <c r="R201" s="18" t="s">
        <v>39</v>
      </c>
      <c r="S201" s="18" t="s">
        <v>39</v>
      </c>
      <c r="T201" s="18" t="s">
        <v>71</v>
      </c>
      <c r="U201" s="22" t="s">
        <v>83</v>
      </c>
      <c r="V201" s="22" t="s">
        <v>45</v>
      </c>
      <c r="W201" s="22" t="s">
        <v>46</v>
      </c>
      <c r="X201" s="18" t="s">
        <v>46</v>
      </c>
      <c r="Y201" s="18" t="s">
        <v>47</v>
      </c>
      <c r="Z201" s="18" t="s">
        <v>45</v>
      </c>
      <c r="AA201" s="18" t="s">
        <v>86</v>
      </c>
      <c r="AB201" s="18" t="s">
        <v>86</v>
      </c>
      <c r="AC201" s="25"/>
      <c r="AD201" s="25"/>
      <c r="AE201" s="18" t="s">
        <v>413</v>
      </c>
      <c r="AF201" s="18"/>
      <c r="AG201" s="5"/>
      <c r="AH201" s="5"/>
    </row>
    <row r="202" s="1" customFormat="1" ht="30" customHeight="1" spans="1:34">
      <c r="A202" s="18">
        <v>200</v>
      </c>
      <c r="B202" s="18" t="s">
        <v>410</v>
      </c>
      <c r="C202" s="18" t="s">
        <v>33</v>
      </c>
      <c r="D202" s="18" t="s">
        <v>34</v>
      </c>
      <c r="E202" s="18" t="s">
        <v>35</v>
      </c>
      <c r="F202" s="18" t="s">
        <v>207</v>
      </c>
      <c r="G202" s="18" t="s">
        <v>291</v>
      </c>
      <c r="H202" s="18" t="s">
        <v>416</v>
      </c>
      <c r="I202" s="18">
        <v>2</v>
      </c>
      <c r="J202" s="19" t="s">
        <v>39</v>
      </c>
      <c r="K202" s="18" t="s">
        <v>39</v>
      </c>
      <c r="L202" s="18" t="s">
        <v>121</v>
      </c>
      <c r="M202" s="18" t="s">
        <v>39</v>
      </c>
      <c r="N202" s="18" t="s">
        <v>40</v>
      </c>
      <c r="O202" s="18" t="s">
        <v>91</v>
      </c>
      <c r="P202" s="18" t="s">
        <v>39</v>
      </c>
      <c r="Q202" s="18" t="s">
        <v>39</v>
      </c>
      <c r="R202" s="18" t="s">
        <v>39</v>
      </c>
      <c r="S202" s="18" t="s">
        <v>39</v>
      </c>
      <c r="T202" s="18" t="s">
        <v>71</v>
      </c>
      <c r="U202" s="22" t="s">
        <v>83</v>
      </c>
      <c r="V202" s="22" t="s">
        <v>45</v>
      </c>
      <c r="W202" s="22" t="s">
        <v>46</v>
      </c>
      <c r="X202" s="18" t="s">
        <v>46</v>
      </c>
      <c r="Y202" s="18" t="s">
        <v>47</v>
      </c>
      <c r="Z202" s="18" t="s">
        <v>45</v>
      </c>
      <c r="AA202" s="18" t="s">
        <v>86</v>
      </c>
      <c r="AB202" s="18" t="s">
        <v>86</v>
      </c>
      <c r="AC202" s="25"/>
      <c r="AD202" s="25"/>
      <c r="AE202" s="18" t="s">
        <v>413</v>
      </c>
      <c r="AF202" s="18"/>
      <c r="AG202" s="5"/>
      <c r="AH202" s="5"/>
    </row>
    <row r="203" s="1" customFormat="1" ht="30" customHeight="1" spans="1:34">
      <c r="A203" s="18">
        <v>201</v>
      </c>
      <c r="B203" s="18" t="s">
        <v>410</v>
      </c>
      <c r="C203" s="18" t="s">
        <v>33</v>
      </c>
      <c r="D203" s="18" t="s">
        <v>34</v>
      </c>
      <c r="E203" s="18" t="s">
        <v>35</v>
      </c>
      <c r="F203" s="18" t="s">
        <v>207</v>
      </c>
      <c r="G203" s="18" t="s">
        <v>258</v>
      </c>
      <c r="H203" s="18" t="s">
        <v>416</v>
      </c>
      <c r="I203" s="18">
        <v>3</v>
      </c>
      <c r="J203" s="19" t="s">
        <v>39</v>
      </c>
      <c r="K203" s="18" t="s">
        <v>39</v>
      </c>
      <c r="L203" s="18" t="s">
        <v>81</v>
      </c>
      <c r="M203" s="18" t="s">
        <v>39</v>
      </c>
      <c r="N203" s="18" t="s">
        <v>40</v>
      </c>
      <c r="O203" s="18" t="s">
        <v>41</v>
      </c>
      <c r="P203" s="18" t="s">
        <v>39</v>
      </c>
      <c r="Q203" s="18" t="s">
        <v>39</v>
      </c>
      <c r="R203" s="18" t="s">
        <v>39</v>
      </c>
      <c r="S203" s="18" t="s">
        <v>39</v>
      </c>
      <c r="T203" s="18" t="s">
        <v>71</v>
      </c>
      <c r="U203" s="22" t="s">
        <v>83</v>
      </c>
      <c r="V203" s="22" t="s">
        <v>45</v>
      </c>
      <c r="W203" s="22" t="s">
        <v>46</v>
      </c>
      <c r="X203" s="18" t="s">
        <v>46</v>
      </c>
      <c r="Y203" s="18" t="s">
        <v>47</v>
      </c>
      <c r="Z203" s="18" t="s">
        <v>45</v>
      </c>
      <c r="AA203" s="18" t="s">
        <v>86</v>
      </c>
      <c r="AB203" s="18" t="s">
        <v>86</v>
      </c>
      <c r="AC203" s="25"/>
      <c r="AD203" s="25"/>
      <c r="AE203" s="18" t="s">
        <v>413</v>
      </c>
      <c r="AF203" s="18"/>
      <c r="AG203" s="5"/>
      <c r="AH203" s="5"/>
    </row>
    <row r="204" s="1" customFormat="1" ht="30" customHeight="1" spans="1:34">
      <c r="A204" s="18">
        <v>202</v>
      </c>
      <c r="B204" s="18" t="s">
        <v>410</v>
      </c>
      <c r="C204" s="18" t="s">
        <v>33</v>
      </c>
      <c r="D204" s="18" t="s">
        <v>34</v>
      </c>
      <c r="E204" s="18" t="s">
        <v>35</v>
      </c>
      <c r="F204" s="18" t="s">
        <v>207</v>
      </c>
      <c r="G204" s="18" t="s">
        <v>259</v>
      </c>
      <c r="H204" s="18" t="s">
        <v>416</v>
      </c>
      <c r="I204" s="18">
        <v>2</v>
      </c>
      <c r="J204" s="19" t="s">
        <v>39</v>
      </c>
      <c r="K204" s="18" t="s">
        <v>39</v>
      </c>
      <c r="L204" s="18" t="s">
        <v>121</v>
      </c>
      <c r="M204" s="18" t="s">
        <v>39</v>
      </c>
      <c r="N204" s="18" t="s">
        <v>40</v>
      </c>
      <c r="O204" s="18" t="s">
        <v>41</v>
      </c>
      <c r="P204" s="18" t="s">
        <v>39</v>
      </c>
      <c r="Q204" s="18" t="s">
        <v>39</v>
      </c>
      <c r="R204" s="18" t="s">
        <v>39</v>
      </c>
      <c r="S204" s="18" t="s">
        <v>39</v>
      </c>
      <c r="T204" s="18" t="s">
        <v>71</v>
      </c>
      <c r="U204" s="22" t="s">
        <v>83</v>
      </c>
      <c r="V204" s="22" t="s">
        <v>45</v>
      </c>
      <c r="W204" s="22" t="s">
        <v>46</v>
      </c>
      <c r="X204" s="18" t="s">
        <v>46</v>
      </c>
      <c r="Y204" s="18" t="s">
        <v>47</v>
      </c>
      <c r="Z204" s="18" t="s">
        <v>45</v>
      </c>
      <c r="AA204" s="18" t="s">
        <v>86</v>
      </c>
      <c r="AB204" s="18" t="s">
        <v>86</v>
      </c>
      <c r="AC204" s="25"/>
      <c r="AD204" s="25"/>
      <c r="AE204" s="18" t="s">
        <v>413</v>
      </c>
      <c r="AF204" s="18"/>
      <c r="AG204" s="5"/>
      <c r="AH204" s="5"/>
    </row>
    <row r="205" s="1" customFormat="1" ht="30" customHeight="1" spans="1:34">
      <c r="A205" s="18">
        <v>203</v>
      </c>
      <c r="B205" s="18" t="s">
        <v>410</v>
      </c>
      <c r="C205" s="18" t="s">
        <v>33</v>
      </c>
      <c r="D205" s="18" t="s">
        <v>34</v>
      </c>
      <c r="E205" s="18" t="s">
        <v>35</v>
      </c>
      <c r="F205" s="18" t="s">
        <v>207</v>
      </c>
      <c r="G205" s="18" t="s">
        <v>260</v>
      </c>
      <c r="H205" s="18" t="s">
        <v>416</v>
      </c>
      <c r="I205" s="18">
        <v>4</v>
      </c>
      <c r="J205" s="19" t="s">
        <v>212</v>
      </c>
      <c r="K205" s="18" t="s">
        <v>39</v>
      </c>
      <c r="L205" s="18" t="s">
        <v>39</v>
      </c>
      <c r="M205" s="18" t="s">
        <v>39</v>
      </c>
      <c r="N205" s="18" t="s">
        <v>40</v>
      </c>
      <c r="O205" s="18" t="s">
        <v>91</v>
      </c>
      <c r="P205" s="18" t="s">
        <v>39</v>
      </c>
      <c r="Q205" s="18" t="s">
        <v>39</v>
      </c>
      <c r="R205" s="18" t="s">
        <v>97</v>
      </c>
      <c r="S205" s="18" t="s">
        <v>98</v>
      </c>
      <c r="T205" s="18" t="s">
        <v>71</v>
      </c>
      <c r="U205" s="22" t="s">
        <v>83</v>
      </c>
      <c r="V205" s="22" t="s">
        <v>45</v>
      </c>
      <c r="W205" s="22" t="s">
        <v>46</v>
      </c>
      <c r="X205" s="18" t="s">
        <v>46</v>
      </c>
      <c r="Y205" s="18" t="s">
        <v>47</v>
      </c>
      <c r="Z205" s="18" t="s">
        <v>45</v>
      </c>
      <c r="AA205" s="18" t="s">
        <v>86</v>
      </c>
      <c r="AB205" s="18" t="s">
        <v>86</v>
      </c>
      <c r="AC205" s="25"/>
      <c r="AD205" s="25"/>
      <c r="AE205" s="18" t="s">
        <v>413</v>
      </c>
      <c r="AF205" s="18"/>
      <c r="AG205" s="5"/>
      <c r="AH205" s="5"/>
    </row>
    <row r="206" s="1" customFormat="1" ht="59.1" customHeight="1" spans="1:34">
      <c r="A206" s="18">
        <v>204</v>
      </c>
      <c r="B206" s="18" t="s">
        <v>410</v>
      </c>
      <c r="C206" s="18" t="s">
        <v>33</v>
      </c>
      <c r="D206" s="18" t="s">
        <v>34</v>
      </c>
      <c r="E206" s="18" t="s">
        <v>35</v>
      </c>
      <c r="F206" s="18" t="s">
        <v>207</v>
      </c>
      <c r="G206" s="18" t="s">
        <v>289</v>
      </c>
      <c r="H206" s="18" t="s">
        <v>416</v>
      </c>
      <c r="I206" s="18">
        <v>1</v>
      </c>
      <c r="J206" s="19" t="s">
        <v>261</v>
      </c>
      <c r="K206" s="18" t="s">
        <v>39</v>
      </c>
      <c r="L206" s="18" t="s">
        <v>39</v>
      </c>
      <c r="M206" s="18" t="s">
        <v>39</v>
      </c>
      <c r="N206" s="18" t="s">
        <v>262</v>
      </c>
      <c r="O206" s="18" t="s">
        <v>263</v>
      </c>
      <c r="P206" s="18" t="s">
        <v>39</v>
      </c>
      <c r="Q206" s="18" t="s">
        <v>39</v>
      </c>
      <c r="R206" s="18" t="s">
        <v>182</v>
      </c>
      <c r="S206" s="18" t="s">
        <v>410</v>
      </c>
      <c r="T206" s="18" t="s">
        <v>71</v>
      </c>
      <c r="U206" s="22" t="s">
        <v>83</v>
      </c>
      <c r="V206" s="22" t="s">
        <v>45</v>
      </c>
      <c r="W206" s="22" t="s">
        <v>46</v>
      </c>
      <c r="X206" s="18" t="s">
        <v>46</v>
      </c>
      <c r="Y206" s="18" t="s">
        <v>47</v>
      </c>
      <c r="Z206" s="18" t="s">
        <v>45</v>
      </c>
      <c r="AA206" s="18" t="s">
        <v>86</v>
      </c>
      <c r="AB206" s="18" t="s">
        <v>86</v>
      </c>
      <c r="AC206" s="25"/>
      <c r="AD206" s="25"/>
      <c r="AE206" s="18" t="s">
        <v>413</v>
      </c>
      <c r="AF206" s="18"/>
      <c r="AG206" s="5"/>
      <c r="AH206" s="5"/>
    </row>
    <row r="207" s="1" customFormat="1" ht="30" customHeight="1" spans="1:34">
      <c r="A207" s="18">
        <v>205</v>
      </c>
      <c r="B207" s="18" t="s">
        <v>410</v>
      </c>
      <c r="C207" s="18" t="s">
        <v>33</v>
      </c>
      <c r="D207" s="18" t="s">
        <v>34</v>
      </c>
      <c r="E207" s="18" t="s">
        <v>35</v>
      </c>
      <c r="F207" s="18" t="s">
        <v>207</v>
      </c>
      <c r="G207" s="18" t="s">
        <v>407</v>
      </c>
      <c r="H207" s="18" t="s">
        <v>416</v>
      </c>
      <c r="I207" s="18">
        <v>9</v>
      </c>
      <c r="J207" s="19" t="s">
        <v>39</v>
      </c>
      <c r="K207" s="18" t="s">
        <v>39</v>
      </c>
      <c r="L207" s="18" t="s">
        <v>81</v>
      </c>
      <c r="M207" s="18" t="s">
        <v>39</v>
      </c>
      <c r="N207" s="18" t="s">
        <v>40</v>
      </c>
      <c r="O207" s="18" t="s">
        <v>41</v>
      </c>
      <c r="P207" s="18" t="s">
        <v>39</v>
      </c>
      <c r="Q207" s="18" t="s">
        <v>39</v>
      </c>
      <c r="R207" s="18" t="s">
        <v>182</v>
      </c>
      <c r="S207" s="18" t="s">
        <v>410</v>
      </c>
      <c r="T207" s="18" t="s">
        <v>71</v>
      </c>
      <c r="U207" s="22" t="s">
        <v>83</v>
      </c>
      <c r="V207" s="22" t="s">
        <v>45</v>
      </c>
      <c r="W207" s="22" t="s">
        <v>46</v>
      </c>
      <c r="X207" s="18" t="s">
        <v>46</v>
      </c>
      <c r="Y207" s="18" t="s">
        <v>47</v>
      </c>
      <c r="Z207" s="18" t="s">
        <v>45</v>
      </c>
      <c r="AA207" s="18" t="s">
        <v>86</v>
      </c>
      <c r="AB207" s="18" t="s">
        <v>86</v>
      </c>
      <c r="AC207" s="25"/>
      <c r="AD207" s="25"/>
      <c r="AE207" s="18" t="s">
        <v>413</v>
      </c>
      <c r="AF207" s="18"/>
      <c r="AG207" s="5"/>
      <c r="AH207" s="5"/>
    </row>
    <row r="208" s="1" customFormat="1" ht="30" customHeight="1" spans="1:34">
      <c r="A208" s="18">
        <v>206</v>
      </c>
      <c r="B208" s="18" t="s">
        <v>410</v>
      </c>
      <c r="C208" s="18" t="s">
        <v>33</v>
      </c>
      <c r="D208" s="18" t="s">
        <v>34</v>
      </c>
      <c r="E208" s="18" t="s">
        <v>35</v>
      </c>
      <c r="F208" s="18" t="s">
        <v>207</v>
      </c>
      <c r="G208" s="18" t="s">
        <v>408</v>
      </c>
      <c r="H208" s="18" t="s">
        <v>416</v>
      </c>
      <c r="I208" s="18">
        <v>6</v>
      </c>
      <c r="J208" s="19" t="s">
        <v>39</v>
      </c>
      <c r="K208" s="18" t="s">
        <v>39</v>
      </c>
      <c r="L208" s="18" t="s">
        <v>121</v>
      </c>
      <c r="M208" s="18" t="s">
        <v>39</v>
      </c>
      <c r="N208" s="18" t="s">
        <v>40</v>
      </c>
      <c r="O208" s="18" t="s">
        <v>41</v>
      </c>
      <c r="P208" s="18" t="s">
        <v>39</v>
      </c>
      <c r="Q208" s="18" t="s">
        <v>39</v>
      </c>
      <c r="R208" s="18" t="s">
        <v>182</v>
      </c>
      <c r="S208" s="18" t="s">
        <v>410</v>
      </c>
      <c r="T208" s="18" t="s">
        <v>71</v>
      </c>
      <c r="U208" s="22" t="s">
        <v>83</v>
      </c>
      <c r="V208" s="22" t="s">
        <v>45</v>
      </c>
      <c r="W208" s="22" t="s">
        <v>46</v>
      </c>
      <c r="X208" s="18" t="s">
        <v>46</v>
      </c>
      <c r="Y208" s="18" t="s">
        <v>47</v>
      </c>
      <c r="Z208" s="18" t="s">
        <v>45</v>
      </c>
      <c r="AA208" s="18" t="s">
        <v>86</v>
      </c>
      <c r="AB208" s="18" t="s">
        <v>86</v>
      </c>
      <c r="AC208" s="25"/>
      <c r="AD208" s="25"/>
      <c r="AE208" s="18" t="s">
        <v>413</v>
      </c>
      <c r="AF208" s="18"/>
      <c r="AG208" s="5"/>
      <c r="AH208" s="5"/>
    </row>
    <row r="209" s="1" customFormat="1" ht="30" customHeight="1" spans="1:34">
      <c r="A209" s="18">
        <v>207</v>
      </c>
      <c r="B209" s="18" t="s">
        <v>410</v>
      </c>
      <c r="C209" s="18" t="s">
        <v>33</v>
      </c>
      <c r="D209" s="18" t="s">
        <v>34</v>
      </c>
      <c r="E209" s="18" t="s">
        <v>35</v>
      </c>
      <c r="F209" s="18" t="s">
        <v>207</v>
      </c>
      <c r="G209" s="18" t="s">
        <v>409</v>
      </c>
      <c r="H209" s="18" t="s">
        <v>416</v>
      </c>
      <c r="I209" s="18">
        <v>1</v>
      </c>
      <c r="J209" s="19" t="s">
        <v>293</v>
      </c>
      <c r="K209" s="18" t="s">
        <v>39</v>
      </c>
      <c r="L209" s="18" t="s">
        <v>39</v>
      </c>
      <c r="M209" s="18" t="s">
        <v>39</v>
      </c>
      <c r="N209" s="18" t="s">
        <v>40</v>
      </c>
      <c r="O209" s="18" t="s">
        <v>91</v>
      </c>
      <c r="P209" s="18" t="s">
        <v>39</v>
      </c>
      <c r="Q209" s="18" t="s">
        <v>39</v>
      </c>
      <c r="R209" s="18" t="s">
        <v>97</v>
      </c>
      <c r="S209" s="18" t="s">
        <v>98</v>
      </c>
      <c r="T209" s="18" t="s">
        <v>71</v>
      </c>
      <c r="U209" s="22" t="s">
        <v>83</v>
      </c>
      <c r="V209" s="22" t="s">
        <v>45</v>
      </c>
      <c r="W209" s="22" t="s">
        <v>46</v>
      </c>
      <c r="X209" s="18" t="s">
        <v>86</v>
      </c>
      <c r="Y209" s="18" t="s">
        <v>47</v>
      </c>
      <c r="Z209" s="18" t="s">
        <v>45</v>
      </c>
      <c r="AA209" s="18" t="s">
        <v>86</v>
      </c>
      <c r="AB209" s="18" t="s">
        <v>86</v>
      </c>
      <c r="AC209" s="25"/>
      <c r="AD209" s="25"/>
      <c r="AE209" s="18" t="s">
        <v>413</v>
      </c>
      <c r="AF209" s="18"/>
      <c r="AG209" s="5"/>
      <c r="AH209" s="5"/>
    </row>
    <row r="210" s="10" customFormat="1" ht="30" customHeight="1" spans="1:248">
      <c r="A210" s="18">
        <v>208</v>
      </c>
      <c r="B210" s="18" t="s">
        <v>434</v>
      </c>
      <c r="C210" s="18" t="s">
        <v>68</v>
      </c>
      <c r="D210" s="18" t="s">
        <v>63</v>
      </c>
      <c r="E210" s="18" t="s">
        <v>35</v>
      </c>
      <c r="F210" s="18" t="s">
        <v>132</v>
      </c>
      <c r="G210" s="18" t="s">
        <v>435</v>
      </c>
      <c r="H210" s="18" t="s">
        <v>436</v>
      </c>
      <c r="I210" s="18">
        <v>2</v>
      </c>
      <c r="J210" s="19" t="s">
        <v>39</v>
      </c>
      <c r="K210" s="18" t="s">
        <v>39</v>
      </c>
      <c r="L210" s="18" t="s">
        <v>39</v>
      </c>
      <c r="M210" s="18" t="s">
        <v>39</v>
      </c>
      <c r="N210" s="18" t="s">
        <v>40</v>
      </c>
      <c r="O210" s="18" t="s">
        <v>41</v>
      </c>
      <c r="P210" s="18" t="s">
        <v>39</v>
      </c>
      <c r="Q210" s="18" t="s">
        <v>62</v>
      </c>
      <c r="R210" s="18" t="s">
        <v>97</v>
      </c>
      <c r="S210" s="18" t="s">
        <v>98</v>
      </c>
      <c r="T210" s="18" t="s">
        <v>437</v>
      </c>
      <c r="U210" s="22" t="s">
        <v>44</v>
      </c>
      <c r="V210" s="22" t="s">
        <v>45</v>
      </c>
      <c r="W210" s="22" t="s">
        <v>46</v>
      </c>
      <c r="X210" s="18" t="s">
        <v>46</v>
      </c>
      <c r="Y210" s="18" t="s">
        <v>47</v>
      </c>
      <c r="Z210" s="18" t="s">
        <v>45</v>
      </c>
      <c r="AA210" s="18" t="s">
        <v>86</v>
      </c>
      <c r="AB210" s="18" t="s">
        <v>46</v>
      </c>
      <c r="AC210" s="25"/>
      <c r="AD210" s="25"/>
      <c r="AE210" s="18" t="s">
        <v>438</v>
      </c>
      <c r="AF210" s="18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  <c r="IN210" s="7"/>
    </row>
    <row r="211" s="10" customFormat="1" ht="30" customHeight="1" spans="1:248">
      <c r="A211" s="18">
        <v>209</v>
      </c>
      <c r="B211" s="18" t="s">
        <v>434</v>
      </c>
      <c r="C211" s="18" t="s">
        <v>68</v>
      </c>
      <c r="D211" s="18" t="s">
        <v>63</v>
      </c>
      <c r="E211" s="18" t="s">
        <v>35</v>
      </c>
      <c r="F211" s="18" t="s">
        <v>132</v>
      </c>
      <c r="G211" s="18" t="s">
        <v>439</v>
      </c>
      <c r="H211" s="18" t="s">
        <v>440</v>
      </c>
      <c r="I211" s="18">
        <v>2</v>
      </c>
      <c r="J211" s="19" t="s">
        <v>39</v>
      </c>
      <c r="K211" s="18" t="s">
        <v>39</v>
      </c>
      <c r="L211" s="18" t="s">
        <v>39</v>
      </c>
      <c r="M211" s="18" t="s">
        <v>39</v>
      </c>
      <c r="N211" s="18" t="s">
        <v>40</v>
      </c>
      <c r="O211" s="18" t="s">
        <v>41</v>
      </c>
      <c r="P211" s="18" t="s">
        <v>39</v>
      </c>
      <c r="Q211" s="18" t="s">
        <v>441</v>
      </c>
      <c r="R211" s="18" t="s">
        <v>39</v>
      </c>
      <c r="S211" s="18" t="s">
        <v>39</v>
      </c>
      <c r="T211" s="18" t="s">
        <v>437</v>
      </c>
      <c r="U211" s="22" t="s">
        <v>44</v>
      </c>
      <c r="V211" s="22" t="s">
        <v>45</v>
      </c>
      <c r="W211" s="22" t="s">
        <v>46</v>
      </c>
      <c r="X211" s="18" t="s">
        <v>46</v>
      </c>
      <c r="Y211" s="18" t="s">
        <v>47</v>
      </c>
      <c r="Z211" s="18" t="s">
        <v>45</v>
      </c>
      <c r="AA211" s="18" t="s">
        <v>86</v>
      </c>
      <c r="AB211" s="18" t="s">
        <v>46</v>
      </c>
      <c r="AC211" s="25"/>
      <c r="AD211" s="25"/>
      <c r="AE211" s="18" t="s">
        <v>438</v>
      </c>
      <c r="AF211" s="18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  <c r="HR211" s="7"/>
      <c r="HS211" s="7"/>
      <c r="HT211" s="7"/>
      <c r="HU211" s="7"/>
      <c r="HV211" s="7"/>
      <c r="HW211" s="7"/>
      <c r="HX211" s="7"/>
      <c r="HY211" s="7"/>
      <c r="HZ211" s="7"/>
      <c r="IA211" s="7"/>
      <c r="IB211" s="7"/>
      <c r="IC211" s="7"/>
      <c r="ID211" s="7"/>
      <c r="IE211" s="7"/>
      <c r="IF211" s="7"/>
      <c r="IG211" s="7"/>
      <c r="IH211" s="7"/>
      <c r="II211" s="7"/>
      <c r="IJ211" s="7"/>
      <c r="IK211" s="7"/>
      <c r="IL211" s="7"/>
      <c r="IM211" s="7"/>
      <c r="IN211" s="7"/>
    </row>
    <row r="212" s="10" customFormat="1" ht="30" customHeight="1" spans="1:248">
      <c r="A212" s="18">
        <v>210</v>
      </c>
      <c r="B212" s="18" t="s">
        <v>434</v>
      </c>
      <c r="C212" s="18" t="s">
        <v>68</v>
      </c>
      <c r="D212" s="18" t="s">
        <v>63</v>
      </c>
      <c r="E212" s="18" t="s">
        <v>35</v>
      </c>
      <c r="F212" s="18" t="s">
        <v>132</v>
      </c>
      <c r="G212" s="18" t="s">
        <v>442</v>
      </c>
      <c r="H212" s="18" t="s">
        <v>443</v>
      </c>
      <c r="I212" s="18">
        <v>1</v>
      </c>
      <c r="J212" s="19" t="s">
        <v>39</v>
      </c>
      <c r="K212" s="18" t="s">
        <v>39</v>
      </c>
      <c r="L212" s="18" t="s">
        <v>39</v>
      </c>
      <c r="M212" s="18" t="s">
        <v>39</v>
      </c>
      <c r="N212" s="18" t="s">
        <v>40</v>
      </c>
      <c r="O212" s="18" t="s">
        <v>41</v>
      </c>
      <c r="P212" s="18" t="s">
        <v>39</v>
      </c>
      <c r="Q212" s="18" t="s">
        <v>444</v>
      </c>
      <c r="R212" s="18" t="s">
        <v>39</v>
      </c>
      <c r="S212" s="18" t="s">
        <v>39</v>
      </c>
      <c r="T212" s="18" t="s">
        <v>437</v>
      </c>
      <c r="U212" s="22" t="s">
        <v>44</v>
      </c>
      <c r="V212" s="22" t="s">
        <v>45</v>
      </c>
      <c r="W212" s="22" t="s">
        <v>46</v>
      </c>
      <c r="X212" s="18" t="s">
        <v>46</v>
      </c>
      <c r="Y212" s="18" t="s">
        <v>47</v>
      </c>
      <c r="Z212" s="18" t="s">
        <v>45</v>
      </c>
      <c r="AA212" s="18" t="s">
        <v>86</v>
      </c>
      <c r="AB212" s="18" t="s">
        <v>46</v>
      </c>
      <c r="AC212" s="25"/>
      <c r="AD212" s="25"/>
      <c r="AE212" s="18" t="s">
        <v>438</v>
      </c>
      <c r="AF212" s="18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  <c r="HR212" s="7"/>
      <c r="HS212" s="7"/>
      <c r="HT212" s="7"/>
      <c r="HU212" s="7"/>
      <c r="HV212" s="7"/>
      <c r="HW212" s="7"/>
      <c r="HX212" s="7"/>
      <c r="HY212" s="7"/>
      <c r="HZ212" s="7"/>
      <c r="IA212" s="7"/>
      <c r="IB212" s="7"/>
      <c r="IC212" s="7"/>
      <c r="ID212" s="7"/>
      <c r="IE212" s="7"/>
      <c r="IF212" s="7"/>
      <c r="IG212" s="7"/>
      <c r="IH212" s="7"/>
      <c r="II212" s="7"/>
      <c r="IJ212" s="7"/>
      <c r="IK212" s="7"/>
      <c r="IL212" s="7"/>
      <c r="IM212" s="7"/>
      <c r="IN212" s="7"/>
    </row>
    <row r="213" s="10" customFormat="1" ht="30" customHeight="1" spans="1:248">
      <c r="A213" s="18">
        <v>211</v>
      </c>
      <c r="B213" s="18" t="s">
        <v>434</v>
      </c>
      <c r="C213" s="18" t="s">
        <v>68</v>
      </c>
      <c r="D213" s="18" t="s">
        <v>63</v>
      </c>
      <c r="E213" s="18" t="s">
        <v>35</v>
      </c>
      <c r="F213" s="18" t="s">
        <v>132</v>
      </c>
      <c r="G213" s="18" t="s">
        <v>445</v>
      </c>
      <c r="H213" s="18" t="s">
        <v>446</v>
      </c>
      <c r="I213" s="18">
        <v>2</v>
      </c>
      <c r="J213" s="19" t="s">
        <v>39</v>
      </c>
      <c r="K213" s="18" t="s">
        <v>39</v>
      </c>
      <c r="L213" s="18" t="s">
        <v>39</v>
      </c>
      <c r="M213" s="18" t="s">
        <v>39</v>
      </c>
      <c r="N213" s="18" t="s">
        <v>40</v>
      </c>
      <c r="O213" s="18" t="s">
        <v>41</v>
      </c>
      <c r="P213" s="18" t="s">
        <v>39</v>
      </c>
      <c r="Q213" s="18" t="s">
        <v>447</v>
      </c>
      <c r="R213" s="18" t="s">
        <v>39</v>
      </c>
      <c r="S213" s="18" t="s">
        <v>39</v>
      </c>
      <c r="T213" s="18" t="s">
        <v>437</v>
      </c>
      <c r="U213" s="22" t="s">
        <v>44</v>
      </c>
      <c r="V213" s="22" t="s">
        <v>45</v>
      </c>
      <c r="W213" s="22" t="s">
        <v>46</v>
      </c>
      <c r="X213" s="18" t="s">
        <v>46</v>
      </c>
      <c r="Y213" s="18" t="s">
        <v>47</v>
      </c>
      <c r="Z213" s="18" t="s">
        <v>45</v>
      </c>
      <c r="AA213" s="18" t="s">
        <v>86</v>
      </c>
      <c r="AB213" s="18" t="s">
        <v>46</v>
      </c>
      <c r="AC213" s="25"/>
      <c r="AD213" s="25"/>
      <c r="AE213" s="18" t="s">
        <v>438</v>
      </c>
      <c r="AF213" s="18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</row>
    <row r="214" s="10" customFormat="1" ht="30" customHeight="1" spans="1:248">
      <c r="A214" s="18">
        <v>212</v>
      </c>
      <c r="B214" s="18" t="s">
        <v>434</v>
      </c>
      <c r="C214" s="18" t="s">
        <v>68</v>
      </c>
      <c r="D214" s="18" t="s">
        <v>63</v>
      </c>
      <c r="E214" s="18" t="s">
        <v>35</v>
      </c>
      <c r="F214" s="18" t="s">
        <v>132</v>
      </c>
      <c r="G214" s="18" t="s">
        <v>448</v>
      </c>
      <c r="H214" s="18" t="s">
        <v>449</v>
      </c>
      <c r="I214" s="18">
        <v>2</v>
      </c>
      <c r="J214" s="19" t="s">
        <v>39</v>
      </c>
      <c r="K214" s="18" t="s">
        <v>39</v>
      </c>
      <c r="L214" s="18" t="s">
        <v>39</v>
      </c>
      <c r="M214" s="18" t="s">
        <v>39</v>
      </c>
      <c r="N214" s="18" t="s">
        <v>40</v>
      </c>
      <c r="O214" s="18" t="s">
        <v>91</v>
      </c>
      <c r="P214" s="18" t="s">
        <v>39</v>
      </c>
      <c r="Q214" s="18" t="s">
        <v>450</v>
      </c>
      <c r="R214" s="18" t="s">
        <v>39</v>
      </c>
      <c r="S214" s="18" t="s">
        <v>39</v>
      </c>
      <c r="T214" s="18" t="s">
        <v>437</v>
      </c>
      <c r="U214" s="22" t="s">
        <v>44</v>
      </c>
      <c r="V214" s="22" t="s">
        <v>45</v>
      </c>
      <c r="W214" s="22" t="s">
        <v>46</v>
      </c>
      <c r="X214" s="18" t="s">
        <v>46</v>
      </c>
      <c r="Y214" s="18" t="s">
        <v>47</v>
      </c>
      <c r="Z214" s="18" t="s">
        <v>45</v>
      </c>
      <c r="AA214" s="18" t="s">
        <v>86</v>
      </c>
      <c r="AB214" s="18" t="s">
        <v>46</v>
      </c>
      <c r="AC214" s="25"/>
      <c r="AD214" s="25"/>
      <c r="AE214" s="18" t="s">
        <v>438</v>
      </c>
      <c r="AF214" s="18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</row>
    <row r="215" s="10" customFormat="1" ht="30" customHeight="1" spans="1:248">
      <c r="A215" s="18">
        <v>213</v>
      </c>
      <c r="B215" s="18" t="s">
        <v>434</v>
      </c>
      <c r="C215" s="18" t="s">
        <v>68</v>
      </c>
      <c r="D215" s="18" t="s">
        <v>63</v>
      </c>
      <c r="E215" s="18" t="s">
        <v>35</v>
      </c>
      <c r="F215" s="18" t="s">
        <v>132</v>
      </c>
      <c r="G215" s="18" t="s">
        <v>451</v>
      </c>
      <c r="H215" s="18" t="s">
        <v>452</v>
      </c>
      <c r="I215" s="18">
        <v>1</v>
      </c>
      <c r="J215" s="19" t="s">
        <v>39</v>
      </c>
      <c r="K215" s="18" t="s">
        <v>39</v>
      </c>
      <c r="L215" s="18" t="s">
        <v>39</v>
      </c>
      <c r="M215" s="18" t="s">
        <v>39</v>
      </c>
      <c r="N215" s="18" t="s">
        <v>40</v>
      </c>
      <c r="O215" s="18" t="s">
        <v>91</v>
      </c>
      <c r="P215" s="18" t="s">
        <v>39</v>
      </c>
      <c r="Q215" s="18" t="s">
        <v>234</v>
      </c>
      <c r="R215" s="18" t="s">
        <v>97</v>
      </c>
      <c r="S215" s="18" t="s">
        <v>98</v>
      </c>
      <c r="T215" s="18" t="s">
        <v>437</v>
      </c>
      <c r="U215" s="22" t="s">
        <v>44</v>
      </c>
      <c r="V215" s="22" t="s">
        <v>45</v>
      </c>
      <c r="W215" s="22" t="s">
        <v>46</v>
      </c>
      <c r="X215" s="18" t="s">
        <v>46</v>
      </c>
      <c r="Y215" s="18" t="s">
        <v>47</v>
      </c>
      <c r="Z215" s="18" t="s">
        <v>45</v>
      </c>
      <c r="AA215" s="18" t="s">
        <v>86</v>
      </c>
      <c r="AB215" s="18" t="s">
        <v>46</v>
      </c>
      <c r="AC215" s="25"/>
      <c r="AD215" s="25"/>
      <c r="AE215" s="18" t="s">
        <v>438</v>
      </c>
      <c r="AF215" s="18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</row>
    <row r="216" s="10" customFormat="1" ht="30" customHeight="1" spans="1:248">
      <c r="A216" s="18">
        <v>214</v>
      </c>
      <c r="B216" s="18" t="s">
        <v>434</v>
      </c>
      <c r="C216" s="18" t="s">
        <v>68</v>
      </c>
      <c r="D216" s="18" t="s">
        <v>63</v>
      </c>
      <c r="E216" s="18" t="s">
        <v>35</v>
      </c>
      <c r="F216" s="18" t="s">
        <v>132</v>
      </c>
      <c r="G216" s="18" t="s">
        <v>453</v>
      </c>
      <c r="H216" s="18" t="s">
        <v>452</v>
      </c>
      <c r="I216" s="18">
        <v>1</v>
      </c>
      <c r="J216" s="19" t="s">
        <v>39</v>
      </c>
      <c r="K216" s="18" t="s">
        <v>39</v>
      </c>
      <c r="L216" s="18" t="s">
        <v>39</v>
      </c>
      <c r="M216" s="18" t="s">
        <v>39</v>
      </c>
      <c r="N216" s="18" t="s">
        <v>40</v>
      </c>
      <c r="O216" s="18" t="s">
        <v>41</v>
      </c>
      <c r="P216" s="18" t="s">
        <v>39</v>
      </c>
      <c r="Q216" s="18" t="s">
        <v>161</v>
      </c>
      <c r="R216" s="18" t="s">
        <v>97</v>
      </c>
      <c r="S216" s="18" t="s">
        <v>98</v>
      </c>
      <c r="T216" s="18" t="s">
        <v>437</v>
      </c>
      <c r="U216" s="22" t="s">
        <v>44</v>
      </c>
      <c r="V216" s="22" t="s">
        <v>45</v>
      </c>
      <c r="W216" s="22" t="s">
        <v>46</v>
      </c>
      <c r="X216" s="18" t="s">
        <v>46</v>
      </c>
      <c r="Y216" s="18" t="s">
        <v>47</v>
      </c>
      <c r="Z216" s="18" t="s">
        <v>45</v>
      </c>
      <c r="AA216" s="18" t="s">
        <v>86</v>
      </c>
      <c r="AB216" s="18" t="s">
        <v>46</v>
      </c>
      <c r="AC216" s="25"/>
      <c r="AD216" s="25"/>
      <c r="AE216" s="18" t="s">
        <v>438</v>
      </c>
      <c r="AF216" s="18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</row>
    <row r="217" s="10" customFormat="1" ht="30" customHeight="1" spans="1:248">
      <c r="A217" s="18">
        <v>215</v>
      </c>
      <c r="B217" s="18" t="s">
        <v>434</v>
      </c>
      <c r="C217" s="18" t="s">
        <v>68</v>
      </c>
      <c r="D217" s="18" t="s">
        <v>63</v>
      </c>
      <c r="E217" s="18" t="s">
        <v>35</v>
      </c>
      <c r="F217" s="18" t="s">
        <v>132</v>
      </c>
      <c r="G217" s="18" t="s">
        <v>454</v>
      </c>
      <c r="H217" s="18" t="s">
        <v>219</v>
      </c>
      <c r="I217" s="18">
        <v>1</v>
      </c>
      <c r="J217" s="19" t="s">
        <v>39</v>
      </c>
      <c r="K217" s="18" t="s">
        <v>39</v>
      </c>
      <c r="L217" s="18" t="s">
        <v>39</v>
      </c>
      <c r="M217" s="18" t="s">
        <v>39</v>
      </c>
      <c r="N217" s="18" t="s">
        <v>40</v>
      </c>
      <c r="O217" s="18" t="s">
        <v>41</v>
      </c>
      <c r="P217" s="18" t="s">
        <v>39</v>
      </c>
      <c r="Q217" s="18" t="s">
        <v>270</v>
      </c>
      <c r="R217" s="18" t="s">
        <v>97</v>
      </c>
      <c r="S217" s="18" t="s">
        <v>98</v>
      </c>
      <c r="T217" s="18" t="s">
        <v>437</v>
      </c>
      <c r="U217" s="22" t="s">
        <v>44</v>
      </c>
      <c r="V217" s="22" t="s">
        <v>146</v>
      </c>
      <c r="W217" s="22" t="s">
        <v>46</v>
      </c>
      <c r="X217" s="18" t="s">
        <v>46</v>
      </c>
      <c r="Y217" s="18" t="s">
        <v>47</v>
      </c>
      <c r="Z217" s="18" t="s">
        <v>45</v>
      </c>
      <c r="AA217" s="18" t="s">
        <v>86</v>
      </c>
      <c r="AB217" s="18" t="s">
        <v>46</v>
      </c>
      <c r="AC217" s="25"/>
      <c r="AD217" s="25"/>
      <c r="AE217" s="18" t="s">
        <v>438</v>
      </c>
      <c r="AF217" s="18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</row>
    <row r="218" s="10" customFormat="1" ht="30" customHeight="1" spans="1:248">
      <c r="A218" s="18">
        <v>216</v>
      </c>
      <c r="B218" s="18" t="s">
        <v>434</v>
      </c>
      <c r="C218" s="18" t="s">
        <v>68</v>
      </c>
      <c r="D218" s="18" t="s">
        <v>63</v>
      </c>
      <c r="E218" s="18" t="s">
        <v>35</v>
      </c>
      <c r="F218" s="18" t="s">
        <v>132</v>
      </c>
      <c r="G218" s="18" t="s">
        <v>455</v>
      </c>
      <c r="H218" s="18" t="s">
        <v>456</v>
      </c>
      <c r="I218" s="18">
        <v>2</v>
      </c>
      <c r="J218" s="19" t="s">
        <v>39</v>
      </c>
      <c r="K218" s="18" t="s">
        <v>39</v>
      </c>
      <c r="L218" s="18" t="s">
        <v>39</v>
      </c>
      <c r="M218" s="18" t="s">
        <v>39</v>
      </c>
      <c r="N218" s="18" t="s">
        <v>40</v>
      </c>
      <c r="O218" s="18" t="s">
        <v>41</v>
      </c>
      <c r="P218" s="18" t="s">
        <v>42</v>
      </c>
      <c r="Q218" s="18" t="s">
        <v>145</v>
      </c>
      <c r="R218" s="18" t="s">
        <v>39</v>
      </c>
      <c r="S218" s="18" t="s">
        <v>39</v>
      </c>
      <c r="T218" s="18" t="s">
        <v>437</v>
      </c>
      <c r="U218" s="22" t="s">
        <v>44</v>
      </c>
      <c r="V218" s="22" t="s">
        <v>146</v>
      </c>
      <c r="W218" s="22" t="s">
        <v>46</v>
      </c>
      <c r="X218" s="18" t="s">
        <v>46</v>
      </c>
      <c r="Y218" s="18" t="s">
        <v>47</v>
      </c>
      <c r="Z218" s="18" t="s">
        <v>45</v>
      </c>
      <c r="AA218" s="18" t="s">
        <v>86</v>
      </c>
      <c r="AB218" s="18" t="s">
        <v>46</v>
      </c>
      <c r="AC218" s="25"/>
      <c r="AD218" s="25"/>
      <c r="AE218" s="18" t="s">
        <v>438</v>
      </c>
      <c r="AF218" s="18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</row>
    <row r="219" s="10" customFormat="1" ht="30" customHeight="1" spans="1:248">
      <c r="A219" s="18">
        <v>217</v>
      </c>
      <c r="B219" s="18" t="s">
        <v>434</v>
      </c>
      <c r="C219" s="18" t="s">
        <v>68</v>
      </c>
      <c r="D219" s="18" t="s">
        <v>63</v>
      </c>
      <c r="E219" s="18" t="s">
        <v>35</v>
      </c>
      <c r="F219" s="18" t="s">
        <v>132</v>
      </c>
      <c r="G219" s="18" t="s">
        <v>457</v>
      </c>
      <c r="H219" s="18" t="s">
        <v>458</v>
      </c>
      <c r="I219" s="18">
        <v>1</v>
      </c>
      <c r="J219" s="19" t="s">
        <v>39</v>
      </c>
      <c r="K219" s="18" t="s">
        <v>39</v>
      </c>
      <c r="L219" s="18" t="s">
        <v>39</v>
      </c>
      <c r="M219" s="18" t="s">
        <v>39</v>
      </c>
      <c r="N219" s="18" t="s">
        <v>40</v>
      </c>
      <c r="O219" s="18" t="s">
        <v>41</v>
      </c>
      <c r="P219" s="18" t="s">
        <v>42</v>
      </c>
      <c r="Q219" s="18" t="s">
        <v>62</v>
      </c>
      <c r="R219" s="18" t="s">
        <v>97</v>
      </c>
      <c r="S219" s="18" t="s">
        <v>98</v>
      </c>
      <c r="T219" s="18" t="s">
        <v>437</v>
      </c>
      <c r="U219" s="22" t="s">
        <v>44</v>
      </c>
      <c r="V219" s="22" t="s">
        <v>45</v>
      </c>
      <c r="W219" s="22" t="s">
        <v>46</v>
      </c>
      <c r="X219" s="18" t="s">
        <v>46</v>
      </c>
      <c r="Y219" s="18" t="s">
        <v>47</v>
      </c>
      <c r="Z219" s="18" t="s">
        <v>45</v>
      </c>
      <c r="AA219" s="18" t="s">
        <v>86</v>
      </c>
      <c r="AB219" s="18" t="s">
        <v>46</v>
      </c>
      <c r="AC219" s="25"/>
      <c r="AD219" s="25"/>
      <c r="AE219" s="18" t="s">
        <v>438</v>
      </c>
      <c r="AF219" s="18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  <c r="IG219" s="7"/>
      <c r="IH219" s="7"/>
      <c r="II219" s="7"/>
      <c r="IJ219" s="7"/>
      <c r="IK219" s="7"/>
      <c r="IL219" s="7"/>
      <c r="IM219" s="7"/>
      <c r="IN219" s="7"/>
    </row>
    <row r="220" s="10" customFormat="1" ht="36" customHeight="1" spans="1:248">
      <c r="A220" s="18">
        <v>218</v>
      </c>
      <c r="B220" s="18" t="s">
        <v>434</v>
      </c>
      <c r="C220" s="18" t="s">
        <v>33</v>
      </c>
      <c r="D220" s="18" t="s">
        <v>34</v>
      </c>
      <c r="E220" s="18" t="s">
        <v>35</v>
      </c>
      <c r="F220" s="18" t="s">
        <v>132</v>
      </c>
      <c r="G220" s="18" t="s">
        <v>459</v>
      </c>
      <c r="H220" s="18" t="s">
        <v>460</v>
      </c>
      <c r="I220" s="18">
        <v>2</v>
      </c>
      <c r="J220" s="19" t="s">
        <v>39</v>
      </c>
      <c r="K220" s="18" t="s">
        <v>39</v>
      </c>
      <c r="L220" s="18" t="s">
        <v>39</v>
      </c>
      <c r="M220" s="18" t="s">
        <v>39</v>
      </c>
      <c r="N220" s="18" t="s">
        <v>40</v>
      </c>
      <c r="O220" s="18" t="s">
        <v>41</v>
      </c>
      <c r="P220" s="18" t="s">
        <v>39</v>
      </c>
      <c r="Q220" s="18" t="s">
        <v>39</v>
      </c>
      <c r="R220" s="18" t="s">
        <v>39</v>
      </c>
      <c r="S220" s="18" t="s">
        <v>39</v>
      </c>
      <c r="T220" s="18" t="s">
        <v>437</v>
      </c>
      <c r="U220" s="22" t="s">
        <v>83</v>
      </c>
      <c r="V220" s="22" t="s">
        <v>45</v>
      </c>
      <c r="W220" s="22" t="s">
        <v>46</v>
      </c>
      <c r="X220" s="18" t="s">
        <v>46</v>
      </c>
      <c r="Y220" s="18" t="s">
        <v>47</v>
      </c>
      <c r="Z220" s="18" t="s">
        <v>45</v>
      </c>
      <c r="AA220" s="18" t="s">
        <v>86</v>
      </c>
      <c r="AB220" s="18" t="s">
        <v>46</v>
      </c>
      <c r="AC220" s="25"/>
      <c r="AD220" s="25"/>
      <c r="AE220" s="18" t="s">
        <v>438</v>
      </c>
      <c r="AF220" s="18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</row>
    <row r="221" s="10" customFormat="1" ht="36" customHeight="1" spans="1:248">
      <c r="A221" s="18">
        <v>219</v>
      </c>
      <c r="B221" s="18" t="s">
        <v>434</v>
      </c>
      <c r="C221" s="18" t="s">
        <v>33</v>
      </c>
      <c r="D221" s="18" t="s">
        <v>34</v>
      </c>
      <c r="E221" s="18" t="s">
        <v>35</v>
      </c>
      <c r="F221" s="18" t="s">
        <v>132</v>
      </c>
      <c r="G221" s="18" t="s">
        <v>461</v>
      </c>
      <c r="H221" s="18" t="s">
        <v>462</v>
      </c>
      <c r="I221" s="18">
        <v>2</v>
      </c>
      <c r="J221" s="19" t="s">
        <v>39</v>
      </c>
      <c r="K221" s="18" t="s">
        <v>39</v>
      </c>
      <c r="L221" s="18" t="s">
        <v>39</v>
      </c>
      <c r="M221" s="18" t="s">
        <v>39</v>
      </c>
      <c r="N221" s="18" t="s">
        <v>40</v>
      </c>
      <c r="O221" s="18" t="s">
        <v>41</v>
      </c>
      <c r="P221" s="18" t="s">
        <v>39</v>
      </c>
      <c r="Q221" s="18" t="s">
        <v>463</v>
      </c>
      <c r="R221" s="18" t="s">
        <v>39</v>
      </c>
      <c r="S221" s="18" t="s">
        <v>39</v>
      </c>
      <c r="T221" s="18" t="s">
        <v>437</v>
      </c>
      <c r="U221" s="22" t="s">
        <v>83</v>
      </c>
      <c r="V221" s="22" t="s">
        <v>45</v>
      </c>
      <c r="W221" s="22" t="s">
        <v>46</v>
      </c>
      <c r="X221" s="18" t="s">
        <v>46</v>
      </c>
      <c r="Y221" s="18" t="s">
        <v>47</v>
      </c>
      <c r="Z221" s="18" t="s">
        <v>45</v>
      </c>
      <c r="AA221" s="18" t="s">
        <v>86</v>
      </c>
      <c r="AB221" s="18" t="s">
        <v>46</v>
      </c>
      <c r="AC221" s="25"/>
      <c r="AD221" s="25"/>
      <c r="AE221" s="18" t="s">
        <v>438</v>
      </c>
      <c r="AF221" s="18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</row>
    <row r="222" s="10" customFormat="1" ht="36" customHeight="1" spans="1:248">
      <c r="A222" s="18">
        <v>220</v>
      </c>
      <c r="B222" s="18" t="s">
        <v>434</v>
      </c>
      <c r="C222" s="18" t="s">
        <v>33</v>
      </c>
      <c r="D222" s="18" t="s">
        <v>34</v>
      </c>
      <c r="E222" s="18" t="s">
        <v>35</v>
      </c>
      <c r="F222" s="18" t="s">
        <v>132</v>
      </c>
      <c r="G222" s="18" t="s">
        <v>464</v>
      </c>
      <c r="H222" s="18" t="s">
        <v>465</v>
      </c>
      <c r="I222" s="18">
        <v>1</v>
      </c>
      <c r="J222" s="19" t="s">
        <v>39</v>
      </c>
      <c r="K222" s="18" t="s">
        <v>39</v>
      </c>
      <c r="L222" s="18" t="s">
        <v>39</v>
      </c>
      <c r="M222" s="18" t="s">
        <v>39</v>
      </c>
      <c r="N222" s="18" t="s">
        <v>40</v>
      </c>
      <c r="O222" s="18" t="s">
        <v>41</v>
      </c>
      <c r="P222" s="18" t="s">
        <v>39</v>
      </c>
      <c r="Q222" s="18" t="s">
        <v>62</v>
      </c>
      <c r="R222" s="18" t="s">
        <v>39</v>
      </c>
      <c r="S222" s="18" t="s">
        <v>39</v>
      </c>
      <c r="T222" s="18" t="s">
        <v>437</v>
      </c>
      <c r="U222" s="22" t="s">
        <v>83</v>
      </c>
      <c r="V222" s="22" t="s">
        <v>45</v>
      </c>
      <c r="W222" s="22" t="s">
        <v>46</v>
      </c>
      <c r="X222" s="18" t="s">
        <v>46</v>
      </c>
      <c r="Y222" s="18" t="s">
        <v>47</v>
      </c>
      <c r="Z222" s="18" t="s">
        <v>45</v>
      </c>
      <c r="AA222" s="18" t="s">
        <v>86</v>
      </c>
      <c r="AB222" s="18" t="s">
        <v>46</v>
      </c>
      <c r="AC222" s="25"/>
      <c r="AD222" s="25"/>
      <c r="AE222" s="18" t="s">
        <v>438</v>
      </c>
      <c r="AF222" s="18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</row>
    <row r="223" s="10" customFormat="1" ht="36" customHeight="1" spans="1:248">
      <c r="A223" s="18">
        <v>221</v>
      </c>
      <c r="B223" s="18" t="s">
        <v>434</v>
      </c>
      <c r="C223" s="18" t="s">
        <v>33</v>
      </c>
      <c r="D223" s="18" t="s">
        <v>34</v>
      </c>
      <c r="E223" s="18" t="s">
        <v>35</v>
      </c>
      <c r="F223" s="18" t="s">
        <v>132</v>
      </c>
      <c r="G223" s="18" t="s">
        <v>466</v>
      </c>
      <c r="H223" s="18" t="s">
        <v>467</v>
      </c>
      <c r="I223" s="18">
        <v>1</v>
      </c>
      <c r="J223" s="19" t="s">
        <v>39</v>
      </c>
      <c r="K223" s="18" t="s">
        <v>39</v>
      </c>
      <c r="L223" s="18" t="s">
        <v>39</v>
      </c>
      <c r="M223" s="18" t="s">
        <v>39</v>
      </c>
      <c r="N223" s="18" t="s">
        <v>40</v>
      </c>
      <c r="O223" s="18" t="s">
        <v>91</v>
      </c>
      <c r="P223" s="18" t="s">
        <v>39</v>
      </c>
      <c r="Q223" s="18" t="s">
        <v>278</v>
      </c>
      <c r="R223" s="18" t="s">
        <v>39</v>
      </c>
      <c r="S223" s="18" t="s">
        <v>39</v>
      </c>
      <c r="T223" s="18" t="s">
        <v>437</v>
      </c>
      <c r="U223" s="22" t="s">
        <v>83</v>
      </c>
      <c r="V223" s="22" t="s">
        <v>45</v>
      </c>
      <c r="W223" s="22" t="s">
        <v>46</v>
      </c>
      <c r="X223" s="18" t="s">
        <v>46</v>
      </c>
      <c r="Y223" s="18" t="s">
        <v>47</v>
      </c>
      <c r="Z223" s="18" t="s">
        <v>45</v>
      </c>
      <c r="AA223" s="18" t="s">
        <v>86</v>
      </c>
      <c r="AB223" s="18" t="s">
        <v>46</v>
      </c>
      <c r="AC223" s="25"/>
      <c r="AD223" s="25"/>
      <c r="AE223" s="18" t="s">
        <v>438</v>
      </c>
      <c r="AF223" s="18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  <c r="IJ223" s="7"/>
      <c r="IK223" s="7"/>
      <c r="IL223" s="7"/>
      <c r="IM223" s="7"/>
      <c r="IN223" s="7"/>
    </row>
    <row r="224" s="10" customFormat="1" ht="36" customHeight="1" spans="1:248">
      <c r="A224" s="18">
        <v>222</v>
      </c>
      <c r="B224" s="18" t="s">
        <v>434</v>
      </c>
      <c r="C224" s="18" t="s">
        <v>33</v>
      </c>
      <c r="D224" s="18" t="s">
        <v>34</v>
      </c>
      <c r="E224" s="18" t="s">
        <v>35</v>
      </c>
      <c r="F224" s="18" t="s">
        <v>132</v>
      </c>
      <c r="G224" s="18" t="s">
        <v>468</v>
      </c>
      <c r="H224" s="18" t="s">
        <v>469</v>
      </c>
      <c r="I224" s="18">
        <v>1</v>
      </c>
      <c r="J224" s="19" t="s">
        <v>39</v>
      </c>
      <c r="K224" s="18" t="s">
        <v>39</v>
      </c>
      <c r="L224" s="18" t="s">
        <v>39</v>
      </c>
      <c r="M224" s="18" t="s">
        <v>39</v>
      </c>
      <c r="N224" s="18" t="s">
        <v>40</v>
      </c>
      <c r="O224" s="18" t="s">
        <v>91</v>
      </c>
      <c r="P224" s="18" t="s">
        <v>39</v>
      </c>
      <c r="Q224" s="18" t="s">
        <v>470</v>
      </c>
      <c r="R224" s="18" t="s">
        <v>39</v>
      </c>
      <c r="S224" s="18" t="s">
        <v>39</v>
      </c>
      <c r="T224" s="18" t="s">
        <v>437</v>
      </c>
      <c r="U224" s="22" t="s">
        <v>83</v>
      </c>
      <c r="V224" s="22" t="s">
        <v>45</v>
      </c>
      <c r="W224" s="22" t="s">
        <v>46</v>
      </c>
      <c r="X224" s="18" t="s">
        <v>46</v>
      </c>
      <c r="Y224" s="18" t="s">
        <v>47</v>
      </c>
      <c r="Z224" s="18" t="s">
        <v>45</v>
      </c>
      <c r="AA224" s="18" t="s">
        <v>86</v>
      </c>
      <c r="AB224" s="18" t="s">
        <v>46</v>
      </c>
      <c r="AC224" s="25"/>
      <c r="AD224" s="25"/>
      <c r="AE224" s="18" t="s">
        <v>438</v>
      </c>
      <c r="AF224" s="18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</row>
    <row r="225" s="10" customFormat="1" ht="36" customHeight="1" spans="1:248">
      <c r="A225" s="18">
        <v>223</v>
      </c>
      <c r="B225" s="18" t="s">
        <v>434</v>
      </c>
      <c r="C225" s="18" t="s">
        <v>33</v>
      </c>
      <c r="D225" s="18" t="s">
        <v>34</v>
      </c>
      <c r="E225" s="18" t="s">
        <v>35</v>
      </c>
      <c r="F225" s="18" t="s">
        <v>132</v>
      </c>
      <c r="G225" s="18" t="s">
        <v>471</v>
      </c>
      <c r="H225" s="18" t="s">
        <v>472</v>
      </c>
      <c r="I225" s="18">
        <v>1</v>
      </c>
      <c r="J225" s="19" t="s">
        <v>39</v>
      </c>
      <c r="K225" s="18" t="s">
        <v>39</v>
      </c>
      <c r="L225" s="18" t="s">
        <v>39</v>
      </c>
      <c r="M225" s="18" t="s">
        <v>39</v>
      </c>
      <c r="N225" s="18" t="s">
        <v>40</v>
      </c>
      <c r="O225" s="18" t="s">
        <v>91</v>
      </c>
      <c r="P225" s="18" t="s">
        <v>39</v>
      </c>
      <c r="Q225" s="18" t="s">
        <v>473</v>
      </c>
      <c r="R225" s="18" t="s">
        <v>39</v>
      </c>
      <c r="S225" s="18" t="s">
        <v>39</v>
      </c>
      <c r="T225" s="18" t="s">
        <v>437</v>
      </c>
      <c r="U225" s="22" t="s">
        <v>83</v>
      </c>
      <c r="V225" s="22" t="s">
        <v>45</v>
      </c>
      <c r="W225" s="22" t="s">
        <v>46</v>
      </c>
      <c r="X225" s="18" t="s">
        <v>46</v>
      </c>
      <c r="Y225" s="18" t="s">
        <v>47</v>
      </c>
      <c r="Z225" s="18" t="s">
        <v>45</v>
      </c>
      <c r="AA225" s="18" t="s">
        <v>86</v>
      </c>
      <c r="AB225" s="18" t="s">
        <v>46</v>
      </c>
      <c r="AC225" s="25"/>
      <c r="AD225" s="25"/>
      <c r="AE225" s="18" t="s">
        <v>438</v>
      </c>
      <c r="AF225" s="18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</row>
    <row r="226" s="10" customFormat="1" ht="30" customHeight="1" spans="1:248">
      <c r="A226" s="18">
        <v>224</v>
      </c>
      <c r="B226" s="18" t="s">
        <v>434</v>
      </c>
      <c r="C226" s="18" t="s">
        <v>33</v>
      </c>
      <c r="D226" s="18" t="s">
        <v>63</v>
      </c>
      <c r="E226" s="18" t="s">
        <v>35</v>
      </c>
      <c r="F226" s="18" t="s">
        <v>132</v>
      </c>
      <c r="G226" s="18" t="s">
        <v>474</v>
      </c>
      <c r="H226" s="18" t="s">
        <v>475</v>
      </c>
      <c r="I226" s="18">
        <v>1</v>
      </c>
      <c r="J226" s="19" t="s">
        <v>39</v>
      </c>
      <c r="K226" s="18" t="s">
        <v>39</v>
      </c>
      <c r="L226" s="18" t="s">
        <v>39</v>
      </c>
      <c r="M226" s="18" t="s">
        <v>39</v>
      </c>
      <c r="N226" s="18" t="s">
        <v>40</v>
      </c>
      <c r="O226" s="18" t="s">
        <v>41</v>
      </c>
      <c r="P226" s="18" t="s">
        <v>39</v>
      </c>
      <c r="Q226" s="18" t="s">
        <v>39</v>
      </c>
      <c r="R226" s="18" t="s">
        <v>39</v>
      </c>
      <c r="S226" s="18" t="s">
        <v>39</v>
      </c>
      <c r="T226" s="18" t="s">
        <v>437</v>
      </c>
      <c r="U226" s="22" t="s">
        <v>44</v>
      </c>
      <c r="V226" s="22" t="s">
        <v>45</v>
      </c>
      <c r="W226" s="22" t="s">
        <v>46</v>
      </c>
      <c r="X226" s="18" t="s">
        <v>46</v>
      </c>
      <c r="Y226" s="18" t="s">
        <v>47</v>
      </c>
      <c r="Z226" s="18" t="s">
        <v>45</v>
      </c>
      <c r="AA226" s="18" t="s">
        <v>86</v>
      </c>
      <c r="AB226" s="18" t="s">
        <v>46</v>
      </c>
      <c r="AC226" s="25"/>
      <c r="AD226" s="25"/>
      <c r="AE226" s="18" t="s">
        <v>438</v>
      </c>
      <c r="AF226" s="18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</row>
    <row r="227" s="10" customFormat="1" ht="30" customHeight="1" spans="1:248">
      <c r="A227" s="18">
        <v>225</v>
      </c>
      <c r="B227" s="18" t="s">
        <v>434</v>
      </c>
      <c r="C227" s="18" t="s">
        <v>33</v>
      </c>
      <c r="D227" s="18" t="s">
        <v>34</v>
      </c>
      <c r="E227" s="18" t="s">
        <v>35</v>
      </c>
      <c r="F227" s="18" t="s">
        <v>132</v>
      </c>
      <c r="G227" s="18" t="s">
        <v>252</v>
      </c>
      <c r="H227" s="18" t="s">
        <v>476</v>
      </c>
      <c r="I227" s="18">
        <v>2</v>
      </c>
      <c r="J227" s="19" t="s">
        <v>212</v>
      </c>
      <c r="K227" s="18" t="s">
        <v>39</v>
      </c>
      <c r="L227" s="18" t="s">
        <v>39</v>
      </c>
      <c r="M227" s="18" t="s">
        <v>39</v>
      </c>
      <c r="N227" s="18" t="s">
        <v>40</v>
      </c>
      <c r="O227" s="18" t="s">
        <v>91</v>
      </c>
      <c r="P227" s="18" t="s">
        <v>39</v>
      </c>
      <c r="Q227" s="18" t="s">
        <v>39</v>
      </c>
      <c r="R227" s="18" t="s">
        <v>97</v>
      </c>
      <c r="S227" s="18" t="s">
        <v>98</v>
      </c>
      <c r="T227" s="18" t="s">
        <v>437</v>
      </c>
      <c r="U227" s="22" t="s">
        <v>83</v>
      </c>
      <c r="V227" s="22" t="s">
        <v>45</v>
      </c>
      <c r="W227" s="22" t="s">
        <v>46</v>
      </c>
      <c r="X227" s="18" t="s">
        <v>46</v>
      </c>
      <c r="Y227" s="18" t="s">
        <v>47</v>
      </c>
      <c r="Z227" s="18" t="s">
        <v>45</v>
      </c>
      <c r="AA227" s="18" t="s">
        <v>86</v>
      </c>
      <c r="AB227" s="18" t="s">
        <v>86</v>
      </c>
      <c r="AC227" s="25"/>
      <c r="AD227" s="25"/>
      <c r="AE227" s="18" t="s">
        <v>438</v>
      </c>
      <c r="AF227" s="18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  <c r="IN227" s="7"/>
    </row>
    <row r="228" s="10" customFormat="1" ht="30" customHeight="1" spans="1:248">
      <c r="A228" s="18">
        <v>226</v>
      </c>
      <c r="B228" s="18" t="s">
        <v>434</v>
      </c>
      <c r="C228" s="18" t="s">
        <v>33</v>
      </c>
      <c r="D228" s="18" t="s">
        <v>34</v>
      </c>
      <c r="E228" s="18" t="s">
        <v>35</v>
      </c>
      <c r="F228" s="18" t="s">
        <v>132</v>
      </c>
      <c r="G228" s="18" t="s">
        <v>254</v>
      </c>
      <c r="H228" s="18" t="s">
        <v>477</v>
      </c>
      <c r="I228" s="18">
        <v>4</v>
      </c>
      <c r="J228" s="19" t="s">
        <v>39</v>
      </c>
      <c r="K228" s="18" t="s">
        <v>39</v>
      </c>
      <c r="L228" s="18" t="s">
        <v>81</v>
      </c>
      <c r="M228" s="18" t="s">
        <v>39</v>
      </c>
      <c r="N228" s="18" t="s">
        <v>40</v>
      </c>
      <c r="O228" s="18" t="s">
        <v>91</v>
      </c>
      <c r="P228" s="18" t="s">
        <v>39</v>
      </c>
      <c r="Q228" s="18" t="s">
        <v>234</v>
      </c>
      <c r="R228" s="18" t="s">
        <v>39</v>
      </c>
      <c r="S228" s="18" t="s">
        <v>39</v>
      </c>
      <c r="T228" s="18" t="s">
        <v>437</v>
      </c>
      <c r="U228" s="22" t="s">
        <v>83</v>
      </c>
      <c r="V228" s="22" t="s">
        <v>45</v>
      </c>
      <c r="W228" s="22" t="s">
        <v>46</v>
      </c>
      <c r="X228" s="18" t="s">
        <v>46</v>
      </c>
      <c r="Y228" s="18" t="s">
        <v>47</v>
      </c>
      <c r="Z228" s="18" t="s">
        <v>45</v>
      </c>
      <c r="AA228" s="18" t="s">
        <v>86</v>
      </c>
      <c r="AB228" s="18" t="s">
        <v>86</v>
      </c>
      <c r="AC228" s="25"/>
      <c r="AD228" s="25"/>
      <c r="AE228" s="18" t="s">
        <v>438</v>
      </c>
      <c r="AF228" s="18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  <c r="IN228" s="7"/>
    </row>
    <row r="229" s="10" customFormat="1" ht="30" customHeight="1" spans="1:248">
      <c r="A229" s="18">
        <v>227</v>
      </c>
      <c r="B229" s="18" t="s">
        <v>434</v>
      </c>
      <c r="C229" s="18" t="s">
        <v>33</v>
      </c>
      <c r="D229" s="18" t="s">
        <v>34</v>
      </c>
      <c r="E229" s="18" t="s">
        <v>35</v>
      </c>
      <c r="F229" s="18" t="s">
        <v>132</v>
      </c>
      <c r="G229" s="18" t="s">
        <v>406</v>
      </c>
      <c r="H229" s="18" t="s">
        <v>478</v>
      </c>
      <c r="I229" s="18">
        <v>2</v>
      </c>
      <c r="J229" s="19" t="s">
        <v>39</v>
      </c>
      <c r="K229" s="18" t="s">
        <v>39</v>
      </c>
      <c r="L229" s="18" t="s">
        <v>39</v>
      </c>
      <c r="M229" s="18" t="s">
        <v>39</v>
      </c>
      <c r="N229" s="18" t="s">
        <v>40</v>
      </c>
      <c r="O229" s="18" t="s">
        <v>91</v>
      </c>
      <c r="P229" s="18" t="s">
        <v>39</v>
      </c>
      <c r="Q229" s="18" t="s">
        <v>473</v>
      </c>
      <c r="R229" s="18" t="s">
        <v>39</v>
      </c>
      <c r="S229" s="18" t="s">
        <v>39</v>
      </c>
      <c r="T229" s="18" t="s">
        <v>437</v>
      </c>
      <c r="U229" s="22" t="s">
        <v>83</v>
      </c>
      <c r="V229" s="22" t="s">
        <v>146</v>
      </c>
      <c r="W229" s="22" t="s">
        <v>46</v>
      </c>
      <c r="X229" s="18" t="s">
        <v>46</v>
      </c>
      <c r="Y229" s="18" t="s">
        <v>47</v>
      </c>
      <c r="Z229" s="18" t="s">
        <v>45</v>
      </c>
      <c r="AA229" s="18" t="s">
        <v>86</v>
      </c>
      <c r="AB229" s="18" t="s">
        <v>86</v>
      </c>
      <c r="AC229" s="25"/>
      <c r="AD229" s="25"/>
      <c r="AE229" s="18" t="s">
        <v>438</v>
      </c>
      <c r="AF229" s="18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</row>
    <row r="230" s="10" customFormat="1" ht="30" customHeight="1" spans="1:248">
      <c r="A230" s="18">
        <v>228</v>
      </c>
      <c r="B230" s="18" t="s">
        <v>434</v>
      </c>
      <c r="C230" s="18" t="s">
        <v>33</v>
      </c>
      <c r="D230" s="18" t="s">
        <v>34</v>
      </c>
      <c r="E230" s="18" t="s">
        <v>35</v>
      </c>
      <c r="F230" s="18" t="s">
        <v>132</v>
      </c>
      <c r="G230" s="18" t="s">
        <v>479</v>
      </c>
      <c r="H230" s="18" t="s">
        <v>480</v>
      </c>
      <c r="I230" s="18">
        <v>2</v>
      </c>
      <c r="J230" s="19" t="s">
        <v>39</v>
      </c>
      <c r="K230" s="18" t="s">
        <v>39</v>
      </c>
      <c r="L230" s="18" t="s">
        <v>81</v>
      </c>
      <c r="M230" s="18" t="s">
        <v>39</v>
      </c>
      <c r="N230" s="18" t="s">
        <v>40</v>
      </c>
      <c r="O230" s="18" t="s">
        <v>41</v>
      </c>
      <c r="P230" s="18" t="s">
        <v>39</v>
      </c>
      <c r="Q230" s="18" t="s">
        <v>161</v>
      </c>
      <c r="R230" s="18" t="s">
        <v>39</v>
      </c>
      <c r="S230" s="18" t="s">
        <v>39</v>
      </c>
      <c r="T230" s="18" t="s">
        <v>437</v>
      </c>
      <c r="U230" s="22" t="s">
        <v>83</v>
      </c>
      <c r="V230" s="22" t="s">
        <v>45</v>
      </c>
      <c r="W230" s="22" t="s">
        <v>46</v>
      </c>
      <c r="X230" s="18" t="s">
        <v>46</v>
      </c>
      <c r="Y230" s="18" t="s">
        <v>47</v>
      </c>
      <c r="Z230" s="18" t="s">
        <v>45</v>
      </c>
      <c r="AA230" s="18" t="s">
        <v>86</v>
      </c>
      <c r="AB230" s="18" t="s">
        <v>86</v>
      </c>
      <c r="AC230" s="25"/>
      <c r="AD230" s="25"/>
      <c r="AE230" s="18" t="s">
        <v>438</v>
      </c>
      <c r="AF230" s="18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  <c r="IN230" s="7"/>
    </row>
    <row r="231" s="10" customFormat="1" ht="30" customHeight="1" spans="1:248">
      <c r="A231" s="18">
        <v>229</v>
      </c>
      <c r="B231" s="18" t="s">
        <v>434</v>
      </c>
      <c r="C231" s="18" t="s">
        <v>33</v>
      </c>
      <c r="D231" s="18" t="s">
        <v>34</v>
      </c>
      <c r="E231" s="18" t="s">
        <v>35</v>
      </c>
      <c r="F231" s="18" t="s">
        <v>132</v>
      </c>
      <c r="G231" s="18" t="s">
        <v>481</v>
      </c>
      <c r="H231" s="18" t="s">
        <v>476</v>
      </c>
      <c r="I231" s="18">
        <v>2</v>
      </c>
      <c r="J231" s="19" t="s">
        <v>39</v>
      </c>
      <c r="K231" s="18" t="s">
        <v>39</v>
      </c>
      <c r="L231" s="18" t="s">
        <v>39</v>
      </c>
      <c r="M231" s="18" t="s">
        <v>39</v>
      </c>
      <c r="N231" s="18" t="s">
        <v>40</v>
      </c>
      <c r="O231" s="18" t="s">
        <v>91</v>
      </c>
      <c r="P231" s="18" t="s">
        <v>39</v>
      </c>
      <c r="Q231" s="18" t="s">
        <v>39</v>
      </c>
      <c r="R231" s="18" t="s">
        <v>39</v>
      </c>
      <c r="S231" s="18" t="s">
        <v>39</v>
      </c>
      <c r="T231" s="18" t="s">
        <v>437</v>
      </c>
      <c r="U231" s="22" t="s">
        <v>83</v>
      </c>
      <c r="V231" s="22" t="s">
        <v>45</v>
      </c>
      <c r="W231" s="22" t="s">
        <v>46</v>
      </c>
      <c r="X231" s="18" t="s">
        <v>46</v>
      </c>
      <c r="Y231" s="18" t="s">
        <v>47</v>
      </c>
      <c r="Z231" s="18" t="s">
        <v>45</v>
      </c>
      <c r="AA231" s="18" t="s">
        <v>86</v>
      </c>
      <c r="AB231" s="18" t="s">
        <v>86</v>
      </c>
      <c r="AC231" s="25"/>
      <c r="AD231" s="25"/>
      <c r="AE231" s="18" t="s">
        <v>438</v>
      </c>
      <c r="AF231" s="18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/>
      <c r="IM231" s="7"/>
      <c r="IN231" s="7"/>
    </row>
    <row r="232" s="10" customFormat="1" ht="30" customHeight="1" spans="1:248">
      <c r="A232" s="18">
        <v>230</v>
      </c>
      <c r="B232" s="18" t="s">
        <v>434</v>
      </c>
      <c r="C232" s="18" t="s">
        <v>33</v>
      </c>
      <c r="D232" s="18" t="s">
        <v>34</v>
      </c>
      <c r="E232" s="18" t="s">
        <v>35</v>
      </c>
      <c r="F232" s="18" t="s">
        <v>207</v>
      </c>
      <c r="G232" s="18" t="s">
        <v>482</v>
      </c>
      <c r="H232" s="18" t="s">
        <v>58</v>
      </c>
      <c r="I232" s="18">
        <v>1</v>
      </c>
      <c r="J232" s="19" t="s">
        <v>39</v>
      </c>
      <c r="K232" s="18" t="s">
        <v>39</v>
      </c>
      <c r="L232" s="18" t="s">
        <v>39</v>
      </c>
      <c r="M232" s="18" t="s">
        <v>39</v>
      </c>
      <c r="N232" s="18" t="s">
        <v>40</v>
      </c>
      <c r="O232" s="18" t="s">
        <v>114</v>
      </c>
      <c r="P232" s="18" t="s">
        <v>115</v>
      </c>
      <c r="Q232" s="18" t="s">
        <v>483</v>
      </c>
      <c r="R232" s="18" t="s">
        <v>39</v>
      </c>
      <c r="S232" s="18" t="s">
        <v>39</v>
      </c>
      <c r="T232" s="18" t="s">
        <v>437</v>
      </c>
      <c r="U232" s="22" t="s">
        <v>83</v>
      </c>
      <c r="V232" s="22" t="s">
        <v>45</v>
      </c>
      <c r="W232" s="22" t="s">
        <v>46</v>
      </c>
      <c r="X232" s="18" t="s">
        <v>46</v>
      </c>
      <c r="Y232" s="18" t="s">
        <v>47</v>
      </c>
      <c r="Z232" s="18" t="s">
        <v>45</v>
      </c>
      <c r="AA232" s="18" t="s">
        <v>86</v>
      </c>
      <c r="AB232" s="18" t="s">
        <v>86</v>
      </c>
      <c r="AC232" s="25"/>
      <c r="AD232" s="25"/>
      <c r="AE232" s="18" t="s">
        <v>438</v>
      </c>
      <c r="AF232" s="18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  <c r="IN232" s="7"/>
    </row>
    <row r="233" s="10" customFormat="1" ht="30" customHeight="1" spans="1:248">
      <c r="A233" s="18">
        <v>231</v>
      </c>
      <c r="B233" s="18" t="s">
        <v>434</v>
      </c>
      <c r="C233" s="18" t="s">
        <v>33</v>
      </c>
      <c r="D233" s="18" t="s">
        <v>34</v>
      </c>
      <c r="E233" s="18" t="s">
        <v>35</v>
      </c>
      <c r="F233" s="18" t="s">
        <v>207</v>
      </c>
      <c r="G233" s="18" t="s">
        <v>484</v>
      </c>
      <c r="H233" s="18" t="s">
        <v>485</v>
      </c>
      <c r="I233" s="18">
        <v>1</v>
      </c>
      <c r="J233" s="19" t="s">
        <v>39</v>
      </c>
      <c r="K233" s="18" t="s">
        <v>39</v>
      </c>
      <c r="L233" s="18" t="s">
        <v>39</v>
      </c>
      <c r="M233" s="18" t="s">
        <v>39</v>
      </c>
      <c r="N233" s="18" t="s">
        <v>40</v>
      </c>
      <c r="O233" s="18" t="s">
        <v>41</v>
      </c>
      <c r="P233" s="18" t="s">
        <v>42</v>
      </c>
      <c r="Q233" s="18" t="s">
        <v>39</v>
      </c>
      <c r="R233" s="18" t="s">
        <v>39</v>
      </c>
      <c r="S233" s="18" t="s">
        <v>39</v>
      </c>
      <c r="T233" s="18" t="s">
        <v>437</v>
      </c>
      <c r="U233" s="22" t="s">
        <v>83</v>
      </c>
      <c r="V233" s="22" t="s">
        <v>45</v>
      </c>
      <c r="W233" s="22" t="s">
        <v>46</v>
      </c>
      <c r="X233" s="18" t="s">
        <v>46</v>
      </c>
      <c r="Y233" s="18" t="s">
        <v>47</v>
      </c>
      <c r="Z233" s="18" t="s">
        <v>45</v>
      </c>
      <c r="AA233" s="18" t="s">
        <v>86</v>
      </c>
      <c r="AB233" s="18" t="s">
        <v>86</v>
      </c>
      <c r="AC233" s="25"/>
      <c r="AD233" s="25"/>
      <c r="AE233" s="18" t="s">
        <v>438</v>
      </c>
      <c r="AF233" s="18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  <c r="IJ233" s="7"/>
      <c r="IK233" s="7"/>
      <c r="IL233" s="7"/>
      <c r="IM233" s="7"/>
      <c r="IN233" s="7"/>
    </row>
    <row r="234" s="10" customFormat="1" ht="30" customHeight="1" spans="1:248">
      <c r="A234" s="18">
        <v>232</v>
      </c>
      <c r="B234" s="18" t="s">
        <v>434</v>
      </c>
      <c r="C234" s="18" t="s">
        <v>33</v>
      </c>
      <c r="D234" s="18" t="s">
        <v>34</v>
      </c>
      <c r="E234" s="18" t="s">
        <v>35</v>
      </c>
      <c r="F234" s="18" t="s">
        <v>207</v>
      </c>
      <c r="G234" s="18" t="s">
        <v>486</v>
      </c>
      <c r="H234" s="18" t="s">
        <v>485</v>
      </c>
      <c r="I234" s="18">
        <v>1</v>
      </c>
      <c r="J234" s="19" t="s">
        <v>212</v>
      </c>
      <c r="K234" s="18" t="s">
        <v>39</v>
      </c>
      <c r="L234" s="18" t="s">
        <v>39</v>
      </c>
      <c r="M234" s="18" t="s">
        <v>39</v>
      </c>
      <c r="N234" s="18" t="s">
        <v>40</v>
      </c>
      <c r="O234" s="18" t="s">
        <v>41</v>
      </c>
      <c r="P234" s="18" t="s">
        <v>42</v>
      </c>
      <c r="Q234" s="18" t="s">
        <v>39</v>
      </c>
      <c r="R234" s="18" t="s">
        <v>97</v>
      </c>
      <c r="S234" s="18" t="s">
        <v>98</v>
      </c>
      <c r="T234" s="18" t="s">
        <v>437</v>
      </c>
      <c r="U234" s="22" t="s">
        <v>83</v>
      </c>
      <c r="V234" s="22" t="s">
        <v>45</v>
      </c>
      <c r="W234" s="22" t="s">
        <v>46</v>
      </c>
      <c r="X234" s="18" t="s">
        <v>46</v>
      </c>
      <c r="Y234" s="18" t="s">
        <v>47</v>
      </c>
      <c r="Z234" s="18" t="s">
        <v>45</v>
      </c>
      <c r="AA234" s="18" t="s">
        <v>86</v>
      </c>
      <c r="AB234" s="18" t="s">
        <v>86</v>
      </c>
      <c r="AC234" s="25"/>
      <c r="AD234" s="25"/>
      <c r="AE234" s="18" t="s">
        <v>438</v>
      </c>
      <c r="AF234" s="18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  <c r="ID234" s="7"/>
      <c r="IE234" s="7"/>
      <c r="IF234" s="7"/>
      <c r="IG234" s="7"/>
      <c r="IH234" s="7"/>
      <c r="II234" s="7"/>
      <c r="IJ234" s="7"/>
      <c r="IK234" s="7"/>
      <c r="IL234" s="7"/>
      <c r="IM234" s="7"/>
      <c r="IN234" s="7"/>
    </row>
    <row r="235" s="10" customFormat="1" ht="30" customHeight="1" spans="1:248">
      <c r="A235" s="18">
        <v>233</v>
      </c>
      <c r="B235" s="18" t="s">
        <v>434</v>
      </c>
      <c r="C235" s="18" t="s">
        <v>33</v>
      </c>
      <c r="D235" s="18" t="s">
        <v>34</v>
      </c>
      <c r="E235" s="18" t="s">
        <v>35</v>
      </c>
      <c r="F235" s="18" t="s">
        <v>207</v>
      </c>
      <c r="G235" s="18" t="s">
        <v>487</v>
      </c>
      <c r="H235" s="18" t="s">
        <v>488</v>
      </c>
      <c r="I235" s="18">
        <v>1</v>
      </c>
      <c r="J235" s="19" t="s">
        <v>39</v>
      </c>
      <c r="K235" s="18" t="s">
        <v>39</v>
      </c>
      <c r="L235" s="18" t="s">
        <v>39</v>
      </c>
      <c r="M235" s="18" t="s">
        <v>39</v>
      </c>
      <c r="N235" s="18" t="s">
        <v>40</v>
      </c>
      <c r="O235" s="18" t="s">
        <v>91</v>
      </c>
      <c r="P235" s="18" t="s">
        <v>39</v>
      </c>
      <c r="Q235" s="18" t="s">
        <v>473</v>
      </c>
      <c r="R235" s="18" t="s">
        <v>39</v>
      </c>
      <c r="S235" s="18" t="s">
        <v>39</v>
      </c>
      <c r="T235" s="18" t="s">
        <v>437</v>
      </c>
      <c r="U235" s="22" t="s">
        <v>83</v>
      </c>
      <c r="V235" s="22" t="s">
        <v>45</v>
      </c>
      <c r="W235" s="22" t="s">
        <v>46</v>
      </c>
      <c r="X235" s="18" t="s">
        <v>46</v>
      </c>
      <c r="Y235" s="18" t="s">
        <v>47</v>
      </c>
      <c r="Z235" s="18" t="s">
        <v>45</v>
      </c>
      <c r="AA235" s="18" t="s">
        <v>86</v>
      </c>
      <c r="AB235" s="18" t="s">
        <v>86</v>
      </c>
      <c r="AC235" s="25"/>
      <c r="AD235" s="25"/>
      <c r="AE235" s="18" t="s">
        <v>438</v>
      </c>
      <c r="AF235" s="18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  <c r="HR235" s="7"/>
      <c r="HS235" s="7"/>
      <c r="HT235" s="7"/>
      <c r="HU235" s="7"/>
      <c r="HV235" s="7"/>
      <c r="HW235" s="7"/>
      <c r="HX235" s="7"/>
      <c r="HY235" s="7"/>
      <c r="HZ235" s="7"/>
      <c r="IA235" s="7"/>
      <c r="IB235" s="7"/>
      <c r="IC235" s="7"/>
      <c r="ID235" s="7"/>
      <c r="IE235" s="7"/>
      <c r="IF235" s="7"/>
      <c r="IG235" s="7"/>
      <c r="IH235" s="7"/>
      <c r="II235" s="7"/>
      <c r="IJ235" s="7"/>
      <c r="IK235" s="7"/>
      <c r="IL235" s="7"/>
      <c r="IM235" s="7"/>
      <c r="IN235" s="7"/>
    </row>
    <row r="236" s="10" customFormat="1" ht="30" customHeight="1" spans="1:248">
      <c r="A236" s="18">
        <v>234</v>
      </c>
      <c r="B236" s="18" t="s">
        <v>434</v>
      </c>
      <c r="C236" s="18" t="s">
        <v>33</v>
      </c>
      <c r="D236" s="18" t="s">
        <v>34</v>
      </c>
      <c r="E236" s="18" t="s">
        <v>35</v>
      </c>
      <c r="F236" s="18" t="s">
        <v>207</v>
      </c>
      <c r="G236" s="18" t="s">
        <v>489</v>
      </c>
      <c r="H236" s="18" t="s">
        <v>490</v>
      </c>
      <c r="I236" s="18">
        <v>1</v>
      </c>
      <c r="J236" s="19" t="s">
        <v>39</v>
      </c>
      <c r="K236" s="18" t="s">
        <v>39</v>
      </c>
      <c r="L236" s="18" t="s">
        <v>39</v>
      </c>
      <c r="M236" s="18" t="s">
        <v>39</v>
      </c>
      <c r="N236" s="18" t="s">
        <v>40</v>
      </c>
      <c r="O236" s="18" t="s">
        <v>91</v>
      </c>
      <c r="P236" s="18" t="s">
        <v>39</v>
      </c>
      <c r="Q236" s="18" t="s">
        <v>473</v>
      </c>
      <c r="R236" s="18" t="s">
        <v>39</v>
      </c>
      <c r="S236" s="18" t="s">
        <v>39</v>
      </c>
      <c r="T236" s="18" t="s">
        <v>437</v>
      </c>
      <c r="U236" s="22" t="s">
        <v>83</v>
      </c>
      <c r="V236" s="22" t="s">
        <v>146</v>
      </c>
      <c r="W236" s="22" t="s">
        <v>46</v>
      </c>
      <c r="X236" s="18" t="s">
        <v>46</v>
      </c>
      <c r="Y236" s="18" t="s">
        <v>47</v>
      </c>
      <c r="Z236" s="18" t="s">
        <v>45</v>
      </c>
      <c r="AA236" s="18" t="s">
        <v>86</v>
      </c>
      <c r="AB236" s="18" t="s">
        <v>86</v>
      </c>
      <c r="AC236" s="25"/>
      <c r="AD236" s="25"/>
      <c r="AE236" s="18" t="s">
        <v>438</v>
      </c>
      <c r="AF236" s="18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  <c r="IG236" s="7"/>
      <c r="IH236" s="7"/>
      <c r="II236" s="7"/>
      <c r="IJ236" s="7"/>
      <c r="IK236" s="7"/>
      <c r="IL236" s="7"/>
      <c r="IM236" s="7"/>
      <c r="IN236" s="7"/>
    </row>
    <row r="237" s="10" customFormat="1" ht="30" customHeight="1" spans="1:248">
      <c r="A237" s="18">
        <v>235</v>
      </c>
      <c r="B237" s="18" t="s">
        <v>434</v>
      </c>
      <c r="C237" s="18" t="s">
        <v>33</v>
      </c>
      <c r="D237" s="18" t="s">
        <v>34</v>
      </c>
      <c r="E237" s="18" t="s">
        <v>35</v>
      </c>
      <c r="F237" s="18" t="s">
        <v>207</v>
      </c>
      <c r="G237" s="18" t="s">
        <v>491</v>
      </c>
      <c r="H237" s="18" t="s">
        <v>492</v>
      </c>
      <c r="I237" s="18">
        <v>2</v>
      </c>
      <c r="J237" s="19" t="s">
        <v>39</v>
      </c>
      <c r="K237" s="18" t="s">
        <v>39</v>
      </c>
      <c r="L237" s="18" t="s">
        <v>39</v>
      </c>
      <c r="M237" s="18" t="s">
        <v>39</v>
      </c>
      <c r="N237" s="18" t="s">
        <v>40</v>
      </c>
      <c r="O237" s="18" t="s">
        <v>91</v>
      </c>
      <c r="P237" s="18" t="s">
        <v>39</v>
      </c>
      <c r="Q237" s="18" t="s">
        <v>493</v>
      </c>
      <c r="R237" s="18" t="s">
        <v>39</v>
      </c>
      <c r="S237" s="18" t="s">
        <v>39</v>
      </c>
      <c r="T237" s="18" t="s">
        <v>437</v>
      </c>
      <c r="U237" s="22" t="s">
        <v>83</v>
      </c>
      <c r="V237" s="22" t="s">
        <v>45</v>
      </c>
      <c r="W237" s="22" t="s">
        <v>46</v>
      </c>
      <c r="X237" s="18" t="s">
        <v>46</v>
      </c>
      <c r="Y237" s="18" t="s">
        <v>47</v>
      </c>
      <c r="Z237" s="18" t="s">
        <v>45</v>
      </c>
      <c r="AA237" s="18" t="s">
        <v>86</v>
      </c>
      <c r="AB237" s="18" t="s">
        <v>86</v>
      </c>
      <c r="AC237" s="25"/>
      <c r="AD237" s="25"/>
      <c r="AE237" s="18" t="s">
        <v>438</v>
      </c>
      <c r="AF237" s="18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  <c r="ID237" s="7"/>
      <c r="IE237" s="7"/>
      <c r="IF237" s="7"/>
      <c r="IG237" s="7"/>
      <c r="IH237" s="7"/>
      <c r="II237" s="7"/>
      <c r="IJ237" s="7"/>
      <c r="IK237" s="7"/>
      <c r="IL237" s="7"/>
      <c r="IM237" s="7"/>
      <c r="IN237" s="7"/>
    </row>
    <row r="238" s="10" customFormat="1" ht="30" customHeight="1" spans="1:248">
      <c r="A238" s="18">
        <v>236</v>
      </c>
      <c r="B238" s="18" t="s">
        <v>434</v>
      </c>
      <c r="C238" s="18" t="s">
        <v>33</v>
      </c>
      <c r="D238" s="18" t="s">
        <v>34</v>
      </c>
      <c r="E238" s="18" t="s">
        <v>35</v>
      </c>
      <c r="F238" s="18" t="s">
        <v>207</v>
      </c>
      <c r="G238" s="18" t="s">
        <v>494</v>
      </c>
      <c r="H238" s="18" t="s">
        <v>495</v>
      </c>
      <c r="I238" s="18">
        <v>1</v>
      </c>
      <c r="J238" s="19" t="s">
        <v>39</v>
      </c>
      <c r="K238" s="18" t="s">
        <v>39</v>
      </c>
      <c r="L238" s="18" t="s">
        <v>39</v>
      </c>
      <c r="M238" s="18" t="s">
        <v>39</v>
      </c>
      <c r="N238" s="18" t="s">
        <v>40</v>
      </c>
      <c r="O238" s="18" t="s">
        <v>91</v>
      </c>
      <c r="P238" s="18" t="s">
        <v>39</v>
      </c>
      <c r="Q238" s="18" t="s">
        <v>496</v>
      </c>
      <c r="R238" s="18" t="s">
        <v>39</v>
      </c>
      <c r="S238" s="18" t="s">
        <v>39</v>
      </c>
      <c r="T238" s="18" t="s">
        <v>437</v>
      </c>
      <c r="U238" s="22" t="s">
        <v>83</v>
      </c>
      <c r="V238" s="22" t="s">
        <v>45</v>
      </c>
      <c r="W238" s="22" t="s">
        <v>46</v>
      </c>
      <c r="X238" s="18" t="s">
        <v>46</v>
      </c>
      <c r="Y238" s="18" t="s">
        <v>47</v>
      </c>
      <c r="Z238" s="18" t="s">
        <v>45</v>
      </c>
      <c r="AA238" s="18" t="s">
        <v>86</v>
      </c>
      <c r="AB238" s="18" t="s">
        <v>86</v>
      </c>
      <c r="AC238" s="25"/>
      <c r="AD238" s="25"/>
      <c r="AE238" s="18" t="s">
        <v>438</v>
      </c>
      <c r="AF238" s="18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  <c r="IJ238" s="7"/>
      <c r="IK238" s="7"/>
      <c r="IL238" s="7"/>
      <c r="IM238" s="7"/>
      <c r="IN238" s="7"/>
    </row>
    <row r="239" s="10" customFormat="1" ht="30" customHeight="1" spans="1:248">
      <c r="A239" s="18">
        <v>237</v>
      </c>
      <c r="B239" s="18" t="s">
        <v>434</v>
      </c>
      <c r="C239" s="18" t="s">
        <v>33</v>
      </c>
      <c r="D239" s="18" t="s">
        <v>34</v>
      </c>
      <c r="E239" s="18" t="s">
        <v>35</v>
      </c>
      <c r="F239" s="18" t="s">
        <v>207</v>
      </c>
      <c r="G239" s="18" t="s">
        <v>497</v>
      </c>
      <c r="H239" s="18" t="s">
        <v>498</v>
      </c>
      <c r="I239" s="18">
        <v>1</v>
      </c>
      <c r="J239" s="19" t="s">
        <v>39</v>
      </c>
      <c r="K239" s="18" t="s">
        <v>39</v>
      </c>
      <c r="L239" s="18" t="s">
        <v>39</v>
      </c>
      <c r="M239" s="18" t="s">
        <v>39</v>
      </c>
      <c r="N239" s="18" t="s">
        <v>40</v>
      </c>
      <c r="O239" s="18" t="s">
        <v>91</v>
      </c>
      <c r="P239" s="18" t="s">
        <v>39</v>
      </c>
      <c r="Q239" s="18" t="s">
        <v>70</v>
      </c>
      <c r="R239" s="18" t="s">
        <v>39</v>
      </c>
      <c r="S239" s="18" t="s">
        <v>39</v>
      </c>
      <c r="T239" s="18" t="s">
        <v>437</v>
      </c>
      <c r="U239" s="22" t="s">
        <v>83</v>
      </c>
      <c r="V239" s="22" t="s">
        <v>45</v>
      </c>
      <c r="W239" s="22" t="s">
        <v>46</v>
      </c>
      <c r="X239" s="18" t="s">
        <v>46</v>
      </c>
      <c r="Y239" s="18" t="s">
        <v>47</v>
      </c>
      <c r="Z239" s="18" t="s">
        <v>45</v>
      </c>
      <c r="AA239" s="18" t="s">
        <v>86</v>
      </c>
      <c r="AB239" s="18" t="s">
        <v>86</v>
      </c>
      <c r="AC239" s="25"/>
      <c r="AD239" s="25"/>
      <c r="AE239" s="18" t="s">
        <v>438</v>
      </c>
      <c r="AF239" s="18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  <c r="IK239" s="7"/>
      <c r="IL239" s="7"/>
      <c r="IM239" s="7"/>
      <c r="IN239" s="7"/>
    </row>
    <row r="240" s="10" customFormat="1" ht="30" customHeight="1" spans="1:248">
      <c r="A240" s="18">
        <v>238</v>
      </c>
      <c r="B240" s="18" t="s">
        <v>434</v>
      </c>
      <c r="C240" s="18" t="s">
        <v>33</v>
      </c>
      <c r="D240" s="18" t="s">
        <v>34</v>
      </c>
      <c r="E240" s="18" t="s">
        <v>35</v>
      </c>
      <c r="F240" s="18" t="s">
        <v>207</v>
      </c>
      <c r="G240" s="18" t="s">
        <v>499</v>
      </c>
      <c r="H240" s="18" t="s">
        <v>500</v>
      </c>
      <c r="I240" s="18">
        <v>1</v>
      </c>
      <c r="J240" s="19" t="s">
        <v>39</v>
      </c>
      <c r="K240" s="18" t="s">
        <v>39</v>
      </c>
      <c r="L240" s="18" t="s">
        <v>39</v>
      </c>
      <c r="M240" s="18" t="s">
        <v>39</v>
      </c>
      <c r="N240" s="18" t="s">
        <v>40</v>
      </c>
      <c r="O240" s="18" t="s">
        <v>91</v>
      </c>
      <c r="P240" s="18" t="s">
        <v>39</v>
      </c>
      <c r="Q240" s="18" t="s">
        <v>39</v>
      </c>
      <c r="R240" s="18" t="s">
        <v>97</v>
      </c>
      <c r="S240" s="18" t="s">
        <v>98</v>
      </c>
      <c r="T240" s="18" t="s">
        <v>437</v>
      </c>
      <c r="U240" s="22" t="s">
        <v>83</v>
      </c>
      <c r="V240" s="22" t="s">
        <v>45</v>
      </c>
      <c r="W240" s="22" t="s">
        <v>46</v>
      </c>
      <c r="X240" s="18" t="s">
        <v>46</v>
      </c>
      <c r="Y240" s="18" t="s">
        <v>47</v>
      </c>
      <c r="Z240" s="18" t="s">
        <v>45</v>
      </c>
      <c r="AA240" s="18" t="s">
        <v>86</v>
      </c>
      <c r="AB240" s="18" t="s">
        <v>86</v>
      </c>
      <c r="AC240" s="25"/>
      <c r="AD240" s="25"/>
      <c r="AE240" s="18" t="s">
        <v>438</v>
      </c>
      <c r="AF240" s="18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</row>
    <row r="241" s="10" customFormat="1" ht="30" customHeight="1" spans="1:248">
      <c r="A241" s="18">
        <v>239</v>
      </c>
      <c r="B241" s="18" t="s">
        <v>434</v>
      </c>
      <c r="C241" s="18" t="s">
        <v>33</v>
      </c>
      <c r="D241" s="18" t="s">
        <v>34</v>
      </c>
      <c r="E241" s="18" t="s">
        <v>35</v>
      </c>
      <c r="F241" s="18" t="s">
        <v>207</v>
      </c>
      <c r="G241" s="18" t="s">
        <v>501</v>
      </c>
      <c r="H241" s="18" t="s">
        <v>502</v>
      </c>
      <c r="I241" s="18">
        <v>1</v>
      </c>
      <c r="J241" s="19" t="s">
        <v>39</v>
      </c>
      <c r="K241" s="18" t="s">
        <v>39</v>
      </c>
      <c r="L241" s="18" t="s">
        <v>39</v>
      </c>
      <c r="M241" s="18" t="s">
        <v>39</v>
      </c>
      <c r="N241" s="18" t="s">
        <v>40</v>
      </c>
      <c r="O241" s="18" t="s">
        <v>91</v>
      </c>
      <c r="P241" s="18" t="s">
        <v>39</v>
      </c>
      <c r="Q241" s="18" t="s">
        <v>347</v>
      </c>
      <c r="R241" s="18" t="s">
        <v>182</v>
      </c>
      <c r="S241" s="18" t="s">
        <v>434</v>
      </c>
      <c r="T241" s="18" t="s">
        <v>437</v>
      </c>
      <c r="U241" s="22" t="s">
        <v>83</v>
      </c>
      <c r="V241" s="22" t="s">
        <v>45</v>
      </c>
      <c r="W241" s="22" t="s">
        <v>46</v>
      </c>
      <c r="X241" s="18" t="s">
        <v>46</v>
      </c>
      <c r="Y241" s="18" t="s">
        <v>47</v>
      </c>
      <c r="Z241" s="18" t="s">
        <v>45</v>
      </c>
      <c r="AA241" s="18" t="s">
        <v>86</v>
      </c>
      <c r="AB241" s="18" t="s">
        <v>86</v>
      </c>
      <c r="AC241" s="25"/>
      <c r="AD241" s="25"/>
      <c r="AE241" s="18" t="s">
        <v>438</v>
      </c>
      <c r="AF241" s="18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  <c r="IG241" s="7"/>
      <c r="IH241" s="7"/>
      <c r="II241" s="7"/>
      <c r="IJ241" s="7"/>
      <c r="IK241" s="7"/>
      <c r="IL241" s="7"/>
      <c r="IM241" s="7"/>
      <c r="IN241" s="7"/>
    </row>
    <row r="242" s="10" customFormat="1" ht="30" customHeight="1" spans="1:248">
      <c r="A242" s="29">
        <v>240</v>
      </c>
      <c r="B242" s="29" t="s">
        <v>434</v>
      </c>
      <c r="C242" s="29" t="s">
        <v>33</v>
      </c>
      <c r="D242" s="29" t="s">
        <v>34</v>
      </c>
      <c r="E242" s="29" t="s">
        <v>35</v>
      </c>
      <c r="F242" s="29" t="s">
        <v>207</v>
      </c>
      <c r="G242" s="29" t="s">
        <v>503</v>
      </c>
      <c r="H242" s="29" t="s">
        <v>504</v>
      </c>
      <c r="I242" s="29">
        <v>1</v>
      </c>
      <c r="J242" s="30" t="s">
        <v>39</v>
      </c>
      <c r="K242" s="29" t="s">
        <v>39</v>
      </c>
      <c r="L242" s="29" t="s">
        <v>39</v>
      </c>
      <c r="M242" s="29" t="s">
        <v>39</v>
      </c>
      <c r="N242" s="29" t="s">
        <v>40</v>
      </c>
      <c r="O242" s="29" t="s">
        <v>41</v>
      </c>
      <c r="P242" s="29" t="s">
        <v>39</v>
      </c>
      <c r="Q242" s="29" t="s">
        <v>447</v>
      </c>
      <c r="R242" s="29" t="s">
        <v>39</v>
      </c>
      <c r="S242" s="29" t="s">
        <v>39</v>
      </c>
      <c r="T242" s="29" t="s">
        <v>437</v>
      </c>
      <c r="U242" s="38" t="s">
        <v>83</v>
      </c>
      <c r="V242" s="38" t="s">
        <v>45</v>
      </c>
      <c r="W242" s="38" t="s">
        <v>46</v>
      </c>
      <c r="X242" s="29" t="s">
        <v>46</v>
      </c>
      <c r="Y242" s="29" t="s">
        <v>47</v>
      </c>
      <c r="Z242" s="29" t="s">
        <v>45</v>
      </c>
      <c r="AA242" s="29" t="s">
        <v>86</v>
      </c>
      <c r="AB242" s="29" t="s">
        <v>86</v>
      </c>
      <c r="AC242" s="25"/>
      <c r="AD242" s="25"/>
      <c r="AE242" s="18" t="s">
        <v>438</v>
      </c>
      <c r="AF242" s="18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  <c r="ID242" s="7"/>
      <c r="IE242" s="7"/>
      <c r="IF242" s="7"/>
      <c r="IG242" s="7"/>
      <c r="IH242" s="7"/>
      <c r="II242" s="7"/>
      <c r="IJ242" s="7"/>
      <c r="IK242" s="7"/>
      <c r="IL242" s="7"/>
      <c r="IM242" s="7"/>
      <c r="IN242" s="7"/>
    </row>
    <row r="243" s="10" customFormat="1" ht="30" customHeight="1" spans="1:248">
      <c r="A243" s="18">
        <v>241</v>
      </c>
      <c r="B243" s="18" t="s">
        <v>434</v>
      </c>
      <c r="C243" s="18" t="s">
        <v>33</v>
      </c>
      <c r="D243" s="18" t="s">
        <v>34</v>
      </c>
      <c r="E243" s="18" t="s">
        <v>35</v>
      </c>
      <c r="F243" s="18" t="s">
        <v>207</v>
      </c>
      <c r="G243" s="18" t="s">
        <v>505</v>
      </c>
      <c r="H243" s="18" t="s">
        <v>504</v>
      </c>
      <c r="I243" s="18">
        <v>1</v>
      </c>
      <c r="J243" s="19" t="s">
        <v>39</v>
      </c>
      <c r="K243" s="18" t="s">
        <v>39</v>
      </c>
      <c r="L243" s="18" t="s">
        <v>39</v>
      </c>
      <c r="M243" s="18" t="s">
        <v>39</v>
      </c>
      <c r="N243" s="18" t="s">
        <v>40</v>
      </c>
      <c r="O243" s="18" t="s">
        <v>91</v>
      </c>
      <c r="P243" s="18" t="s">
        <v>39</v>
      </c>
      <c r="Q243" s="18" t="s">
        <v>506</v>
      </c>
      <c r="R243" s="18" t="s">
        <v>39</v>
      </c>
      <c r="S243" s="18" t="s">
        <v>39</v>
      </c>
      <c r="T243" s="18" t="s">
        <v>437</v>
      </c>
      <c r="U243" s="22" t="s">
        <v>83</v>
      </c>
      <c r="V243" s="22" t="s">
        <v>45</v>
      </c>
      <c r="W243" s="22" t="s">
        <v>46</v>
      </c>
      <c r="X243" s="18" t="s">
        <v>46</v>
      </c>
      <c r="Y243" s="18" t="s">
        <v>47</v>
      </c>
      <c r="Z243" s="18" t="s">
        <v>45</v>
      </c>
      <c r="AA243" s="18" t="s">
        <v>86</v>
      </c>
      <c r="AB243" s="18" t="s">
        <v>86</v>
      </c>
      <c r="AC243" s="25"/>
      <c r="AD243" s="25"/>
      <c r="AE243" s="18" t="s">
        <v>438</v>
      </c>
      <c r="AF243" s="18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  <c r="HR243" s="7"/>
      <c r="HS243" s="7"/>
      <c r="HT243" s="7"/>
      <c r="HU243" s="7"/>
      <c r="HV243" s="7"/>
      <c r="HW243" s="7"/>
      <c r="HX243" s="7"/>
      <c r="HY243" s="7"/>
      <c r="HZ243" s="7"/>
      <c r="IA243" s="7"/>
      <c r="IB243" s="7"/>
      <c r="IC243" s="7"/>
      <c r="ID243" s="7"/>
      <c r="IE243" s="7"/>
      <c r="IF243" s="7"/>
      <c r="IG243" s="7"/>
      <c r="IH243" s="7"/>
      <c r="II243" s="7"/>
      <c r="IJ243" s="7"/>
      <c r="IK243" s="7"/>
      <c r="IL243" s="7"/>
      <c r="IM243" s="7"/>
      <c r="IN243" s="7"/>
    </row>
    <row r="244" s="10" customFormat="1" ht="30" customHeight="1" spans="1:248">
      <c r="A244" s="18">
        <v>242</v>
      </c>
      <c r="B244" s="18" t="s">
        <v>434</v>
      </c>
      <c r="C244" s="18" t="s">
        <v>33</v>
      </c>
      <c r="D244" s="18" t="s">
        <v>34</v>
      </c>
      <c r="E244" s="18" t="s">
        <v>35</v>
      </c>
      <c r="F244" s="18" t="s">
        <v>207</v>
      </c>
      <c r="G244" s="18" t="s">
        <v>507</v>
      </c>
      <c r="H244" s="18" t="s">
        <v>508</v>
      </c>
      <c r="I244" s="18">
        <v>1</v>
      </c>
      <c r="J244" s="19" t="s">
        <v>39</v>
      </c>
      <c r="K244" s="18" t="s">
        <v>39</v>
      </c>
      <c r="L244" s="18" t="s">
        <v>39</v>
      </c>
      <c r="M244" s="18" t="s">
        <v>39</v>
      </c>
      <c r="N244" s="18" t="s">
        <v>40</v>
      </c>
      <c r="O244" s="18" t="s">
        <v>41</v>
      </c>
      <c r="P244" s="18" t="s">
        <v>39</v>
      </c>
      <c r="Q244" s="18" t="s">
        <v>441</v>
      </c>
      <c r="R244" s="18" t="s">
        <v>39</v>
      </c>
      <c r="S244" s="18" t="s">
        <v>39</v>
      </c>
      <c r="T244" s="18" t="s">
        <v>437</v>
      </c>
      <c r="U244" s="22" t="s">
        <v>83</v>
      </c>
      <c r="V244" s="22" t="s">
        <v>45</v>
      </c>
      <c r="W244" s="22" t="s">
        <v>46</v>
      </c>
      <c r="X244" s="18" t="s">
        <v>46</v>
      </c>
      <c r="Y244" s="18" t="s">
        <v>47</v>
      </c>
      <c r="Z244" s="18" t="s">
        <v>45</v>
      </c>
      <c r="AA244" s="18" t="s">
        <v>86</v>
      </c>
      <c r="AB244" s="18" t="s">
        <v>86</v>
      </c>
      <c r="AC244" s="25"/>
      <c r="AD244" s="25"/>
      <c r="AE244" s="18" t="s">
        <v>438</v>
      </c>
      <c r="AF244" s="18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  <c r="HR244" s="7"/>
      <c r="HS244" s="7"/>
      <c r="HT244" s="7"/>
      <c r="HU244" s="7"/>
      <c r="HV244" s="7"/>
      <c r="HW244" s="7"/>
      <c r="HX244" s="7"/>
      <c r="HY244" s="7"/>
      <c r="HZ244" s="7"/>
      <c r="IA244" s="7"/>
      <c r="IB244" s="7"/>
      <c r="IC244" s="7"/>
      <c r="ID244" s="7"/>
      <c r="IE244" s="7"/>
      <c r="IF244" s="7"/>
      <c r="IG244" s="7"/>
      <c r="IH244" s="7"/>
      <c r="II244" s="7"/>
      <c r="IJ244" s="7"/>
      <c r="IK244" s="7"/>
      <c r="IL244" s="7"/>
      <c r="IM244" s="7"/>
      <c r="IN244" s="7"/>
    </row>
    <row r="245" s="10" customFormat="1" ht="30" customHeight="1" spans="1:248">
      <c r="A245" s="18">
        <v>243</v>
      </c>
      <c r="B245" s="18" t="s">
        <v>434</v>
      </c>
      <c r="C245" s="18" t="s">
        <v>33</v>
      </c>
      <c r="D245" s="18" t="s">
        <v>34</v>
      </c>
      <c r="E245" s="18" t="s">
        <v>35</v>
      </c>
      <c r="F245" s="18" t="s">
        <v>207</v>
      </c>
      <c r="G245" s="18" t="s">
        <v>509</v>
      </c>
      <c r="H245" s="18" t="s">
        <v>508</v>
      </c>
      <c r="I245" s="18">
        <v>1</v>
      </c>
      <c r="J245" s="19" t="s">
        <v>39</v>
      </c>
      <c r="K245" s="18" t="s">
        <v>39</v>
      </c>
      <c r="L245" s="18" t="s">
        <v>39</v>
      </c>
      <c r="M245" s="18" t="s">
        <v>39</v>
      </c>
      <c r="N245" s="18" t="s">
        <v>40</v>
      </c>
      <c r="O245" s="18" t="s">
        <v>91</v>
      </c>
      <c r="P245" s="18" t="s">
        <v>39</v>
      </c>
      <c r="Q245" s="18" t="s">
        <v>510</v>
      </c>
      <c r="R245" s="18" t="s">
        <v>39</v>
      </c>
      <c r="S245" s="18" t="s">
        <v>39</v>
      </c>
      <c r="T245" s="18" t="s">
        <v>437</v>
      </c>
      <c r="U245" s="22" t="s">
        <v>83</v>
      </c>
      <c r="V245" s="22" t="s">
        <v>45</v>
      </c>
      <c r="W245" s="22" t="s">
        <v>46</v>
      </c>
      <c r="X245" s="18" t="s">
        <v>46</v>
      </c>
      <c r="Y245" s="18" t="s">
        <v>47</v>
      </c>
      <c r="Z245" s="18" t="s">
        <v>45</v>
      </c>
      <c r="AA245" s="18" t="s">
        <v>86</v>
      </c>
      <c r="AB245" s="18" t="s">
        <v>86</v>
      </c>
      <c r="AC245" s="25"/>
      <c r="AD245" s="25"/>
      <c r="AE245" s="18" t="s">
        <v>438</v>
      </c>
      <c r="AF245" s="18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  <c r="HR245" s="7"/>
      <c r="HS245" s="7"/>
      <c r="HT245" s="7"/>
      <c r="HU245" s="7"/>
      <c r="HV245" s="7"/>
      <c r="HW245" s="7"/>
      <c r="HX245" s="7"/>
      <c r="HY245" s="7"/>
      <c r="HZ245" s="7"/>
      <c r="IA245" s="7"/>
      <c r="IB245" s="7"/>
      <c r="IC245" s="7"/>
      <c r="ID245" s="7"/>
      <c r="IE245" s="7"/>
      <c r="IF245" s="7"/>
      <c r="IG245" s="7"/>
      <c r="IH245" s="7"/>
      <c r="II245" s="7"/>
      <c r="IJ245" s="7"/>
      <c r="IK245" s="7"/>
      <c r="IL245" s="7"/>
      <c r="IM245" s="7"/>
      <c r="IN245" s="7"/>
    </row>
    <row r="246" s="10" customFormat="1" ht="30" customHeight="1" spans="1:248">
      <c r="A246" s="18">
        <v>244</v>
      </c>
      <c r="B246" s="18" t="s">
        <v>434</v>
      </c>
      <c r="C246" s="18" t="s">
        <v>33</v>
      </c>
      <c r="D246" s="18" t="s">
        <v>34</v>
      </c>
      <c r="E246" s="18" t="s">
        <v>35</v>
      </c>
      <c r="F246" s="18" t="s">
        <v>207</v>
      </c>
      <c r="G246" s="18" t="s">
        <v>511</v>
      </c>
      <c r="H246" s="18" t="s">
        <v>512</v>
      </c>
      <c r="I246" s="18">
        <v>8</v>
      </c>
      <c r="J246" s="19" t="s">
        <v>39</v>
      </c>
      <c r="K246" s="18" t="s">
        <v>39</v>
      </c>
      <c r="L246" s="18" t="s">
        <v>39</v>
      </c>
      <c r="M246" s="18" t="s">
        <v>39</v>
      </c>
      <c r="N246" s="18" t="s">
        <v>40</v>
      </c>
      <c r="O246" s="18" t="s">
        <v>91</v>
      </c>
      <c r="P246" s="18" t="s">
        <v>39</v>
      </c>
      <c r="Q246" s="18" t="s">
        <v>39</v>
      </c>
      <c r="R246" s="18" t="s">
        <v>97</v>
      </c>
      <c r="S246" s="18" t="s">
        <v>98</v>
      </c>
      <c r="T246" s="18" t="s">
        <v>437</v>
      </c>
      <c r="U246" s="22" t="s">
        <v>83</v>
      </c>
      <c r="V246" s="22" t="s">
        <v>45</v>
      </c>
      <c r="W246" s="22" t="s">
        <v>46</v>
      </c>
      <c r="X246" s="18" t="s">
        <v>46</v>
      </c>
      <c r="Y246" s="18" t="s">
        <v>47</v>
      </c>
      <c r="Z246" s="18" t="s">
        <v>45</v>
      </c>
      <c r="AA246" s="18" t="s">
        <v>86</v>
      </c>
      <c r="AB246" s="18" t="s">
        <v>86</v>
      </c>
      <c r="AC246" s="25"/>
      <c r="AD246" s="25"/>
      <c r="AE246" s="18" t="s">
        <v>438</v>
      </c>
      <c r="AF246" s="18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  <c r="IE246" s="7"/>
      <c r="IF246" s="7"/>
      <c r="IG246" s="7"/>
      <c r="IH246" s="7"/>
      <c r="II246" s="7"/>
      <c r="IJ246" s="7"/>
      <c r="IK246" s="7"/>
      <c r="IL246" s="7"/>
      <c r="IM246" s="7"/>
      <c r="IN246" s="7"/>
    </row>
    <row r="247" s="10" customFormat="1" ht="30" customHeight="1" spans="1:248">
      <c r="A247" s="18">
        <v>245</v>
      </c>
      <c r="B247" s="18" t="s">
        <v>434</v>
      </c>
      <c r="C247" s="18" t="s">
        <v>33</v>
      </c>
      <c r="D247" s="18" t="s">
        <v>34</v>
      </c>
      <c r="E247" s="18" t="s">
        <v>35</v>
      </c>
      <c r="F247" s="18" t="s">
        <v>207</v>
      </c>
      <c r="G247" s="18" t="s">
        <v>258</v>
      </c>
      <c r="H247" s="18" t="s">
        <v>513</v>
      </c>
      <c r="I247" s="18">
        <v>6</v>
      </c>
      <c r="J247" s="19" t="s">
        <v>212</v>
      </c>
      <c r="K247" s="18" t="s">
        <v>39</v>
      </c>
      <c r="L247" s="18" t="s">
        <v>39</v>
      </c>
      <c r="M247" s="18" t="s">
        <v>39</v>
      </c>
      <c r="N247" s="18" t="s">
        <v>40</v>
      </c>
      <c r="O247" s="18" t="s">
        <v>91</v>
      </c>
      <c r="P247" s="18" t="s">
        <v>39</v>
      </c>
      <c r="Q247" s="18" t="s">
        <v>39</v>
      </c>
      <c r="R247" s="18" t="s">
        <v>97</v>
      </c>
      <c r="S247" s="18" t="s">
        <v>98</v>
      </c>
      <c r="T247" s="18" t="s">
        <v>514</v>
      </c>
      <c r="U247" s="22" t="s">
        <v>83</v>
      </c>
      <c r="V247" s="22" t="s">
        <v>45</v>
      </c>
      <c r="W247" s="22" t="s">
        <v>46</v>
      </c>
      <c r="X247" s="18" t="s">
        <v>46</v>
      </c>
      <c r="Y247" s="18" t="s">
        <v>47</v>
      </c>
      <c r="Z247" s="18" t="s">
        <v>45</v>
      </c>
      <c r="AA247" s="18" t="s">
        <v>86</v>
      </c>
      <c r="AB247" s="18" t="s">
        <v>86</v>
      </c>
      <c r="AC247" s="25"/>
      <c r="AD247" s="25"/>
      <c r="AE247" s="18" t="s">
        <v>438</v>
      </c>
      <c r="AF247" s="18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  <c r="HR247" s="7"/>
      <c r="HS247" s="7"/>
      <c r="HT247" s="7"/>
      <c r="HU247" s="7"/>
      <c r="HV247" s="7"/>
      <c r="HW247" s="7"/>
      <c r="HX247" s="7"/>
      <c r="HY247" s="7"/>
      <c r="HZ247" s="7"/>
      <c r="IA247" s="7"/>
      <c r="IB247" s="7"/>
      <c r="IC247" s="7"/>
      <c r="ID247" s="7"/>
      <c r="IE247" s="7"/>
      <c r="IF247" s="7"/>
      <c r="IG247" s="7"/>
      <c r="IH247" s="7"/>
      <c r="II247" s="7"/>
      <c r="IJ247" s="7"/>
      <c r="IK247" s="7"/>
      <c r="IL247" s="7"/>
      <c r="IM247" s="7"/>
      <c r="IN247" s="7"/>
    </row>
    <row r="248" s="10" customFormat="1" ht="59.1" customHeight="1" spans="1:248">
      <c r="A248" s="18">
        <v>246</v>
      </c>
      <c r="B248" s="18" t="s">
        <v>434</v>
      </c>
      <c r="C248" s="18" t="s">
        <v>33</v>
      </c>
      <c r="D248" s="18" t="s">
        <v>34</v>
      </c>
      <c r="E248" s="18" t="s">
        <v>35</v>
      </c>
      <c r="F248" s="18" t="s">
        <v>207</v>
      </c>
      <c r="G248" s="18" t="s">
        <v>259</v>
      </c>
      <c r="H248" s="18" t="s">
        <v>513</v>
      </c>
      <c r="I248" s="18">
        <v>1</v>
      </c>
      <c r="J248" s="19" t="s">
        <v>261</v>
      </c>
      <c r="K248" s="18" t="s">
        <v>39</v>
      </c>
      <c r="L248" s="18" t="s">
        <v>39</v>
      </c>
      <c r="M248" s="18" t="s">
        <v>39</v>
      </c>
      <c r="N248" s="18" t="s">
        <v>262</v>
      </c>
      <c r="O248" s="18" t="s">
        <v>263</v>
      </c>
      <c r="P248" s="18" t="s">
        <v>39</v>
      </c>
      <c r="Q248" s="18" t="s">
        <v>39</v>
      </c>
      <c r="R248" s="18" t="s">
        <v>182</v>
      </c>
      <c r="S248" s="18" t="s">
        <v>434</v>
      </c>
      <c r="T248" s="18" t="s">
        <v>514</v>
      </c>
      <c r="U248" s="22" t="s">
        <v>83</v>
      </c>
      <c r="V248" s="22" t="s">
        <v>45</v>
      </c>
      <c r="W248" s="22" t="s">
        <v>46</v>
      </c>
      <c r="X248" s="18" t="s">
        <v>46</v>
      </c>
      <c r="Y248" s="18" t="s">
        <v>47</v>
      </c>
      <c r="Z248" s="18" t="s">
        <v>45</v>
      </c>
      <c r="AA248" s="18" t="s">
        <v>86</v>
      </c>
      <c r="AB248" s="18" t="s">
        <v>86</v>
      </c>
      <c r="AC248" s="25"/>
      <c r="AD248" s="25"/>
      <c r="AE248" s="18" t="s">
        <v>438</v>
      </c>
      <c r="AF248" s="18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  <c r="IG248" s="7"/>
      <c r="IH248" s="7"/>
      <c r="II248" s="7"/>
      <c r="IJ248" s="7"/>
      <c r="IK248" s="7"/>
      <c r="IL248" s="7"/>
      <c r="IM248" s="7"/>
      <c r="IN248" s="7"/>
    </row>
    <row r="249" s="10" customFormat="1" ht="30" customHeight="1" spans="1:248">
      <c r="A249" s="18">
        <v>247</v>
      </c>
      <c r="B249" s="18" t="s">
        <v>434</v>
      </c>
      <c r="C249" s="18" t="s">
        <v>33</v>
      </c>
      <c r="D249" s="18" t="s">
        <v>34</v>
      </c>
      <c r="E249" s="18" t="s">
        <v>35</v>
      </c>
      <c r="F249" s="18" t="s">
        <v>207</v>
      </c>
      <c r="G249" s="18" t="s">
        <v>260</v>
      </c>
      <c r="H249" s="18" t="s">
        <v>513</v>
      </c>
      <c r="I249" s="18">
        <v>12</v>
      </c>
      <c r="J249" s="19" t="s">
        <v>39</v>
      </c>
      <c r="K249" s="18" t="s">
        <v>39</v>
      </c>
      <c r="L249" s="18" t="s">
        <v>39</v>
      </c>
      <c r="M249" s="18" t="s">
        <v>39</v>
      </c>
      <c r="N249" s="18" t="s">
        <v>40</v>
      </c>
      <c r="O249" s="18" t="s">
        <v>91</v>
      </c>
      <c r="P249" s="18" t="s">
        <v>39</v>
      </c>
      <c r="Q249" s="18" t="s">
        <v>39</v>
      </c>
      <c r="R249" s="18" t="s">
        <v>97</v>
      </c>
      <c r="S249" s="18" t="s">
        <v>98</v>
      </c>
      <c r="T249" s="18" t="s">
        <v>514</v>
      </c>
      <c r="U249" s="22" t="s">
        <v>83</v>
      </c>
      <c r="V249" s="22" t="s">
        <v>45</v>
      </c>
      <c r="W249" s="22" t="s">
        <v>46</v>
      </c>
      <c r="X249" s="18" t="s">
        <v>46</v>
      </c>
      <c r="Y249" s="18" t="s">
        <v>47</v>
      </c>
      <c r="Z249" s="18" t="s">
        <v>45</v>
      </c>
      <c r="AA249" s="18" t="s">
        <v>86</v>
      </c>
      <c r="AB249" s="18" t="s">
        <v>86</v>
      </c>
      <c r="AC249" s="25"/>
      <c r="AD249" s="25"/>
      <c r="AE249" s="18" t="s">
        <v>438</v>
      </c>
      <c r="AF249" s="18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  <c r="HR249" s="7"/>
      <c r="HS249" s="7"/>
      <c r="HT249" s="7"/>
      <c r="HU249" s="7"/>
      <c r="HV249" s="7"/>
      <c r="HW249" s="7"/>
      <c r="HX249" s="7"/>
      <c r="HY249" s="7"/>
      <c r="HZ249" s="7"/>
      <c r="IA249" s="7"/>
      <c r="IB249" s="7"/>
      <c r="IC249" s="7"/>
      <c r="ID249" s="7"/>
      <c r="IE249" s="7"/>
      <c r="IF249" s="7"/>
      <c r="IG249" s="7"/>
      <c r="IH249" s="7"/>
      <c r="II249" s="7"/>
      <c r="IJ249" s="7"/>
      <c r="IK249" s="7"/>
      <c r="IL249" s="7"/>
      <c r="IM249" s="7"/>
      <c r="IN249" s="7"/>
    </row>
    <row r="250" s="10" customFormat="1" ht="30" customHeight="1" spans="1:248">
      <c r="A250" s="18">
        <v>248</v>
      </c>
      <c r="B250" s="18" t="s">
        <v>434</v>
      </c>
      <c r="C250" s="18" t="s">
        <v>33</v>
      </c>
      <c r="D250" s="18" t="s">
        <v>34</v>
      </c>
      <c r="E250" s="18" t="s">
        <v>35</v>
      </c>
      <c r="F250" s="18" t="s">
        <v>207</v>
      </c>
      <c r="G250" s="18" t="s">
        <v>289</v>
      </c>
      <c r="H250" s="18" t="s">
        <v>513</v>
      </c>
      <c r="I250" s="18">
        <v>10</v>
      </c>
      <c r="J250" s="19" t="s">
        <v>39</v>
      </c>
      <c r="K250" s="18" t="s">
        <v>39</v>
      </c>
      <c r="L250" s="18" t="s">
        <v>39</v>
      </c>
      <c r="M250" s="18" t="s">
        <v>39</v>
      </c>
      <c r="N250" s="18" t="s">
        <v>40</v>
      </c>
      <c r="O250" s="18" t="s">
        <v>91</v>
      </c>
      <c r="P250" s="18" t="s">
        <v>39</v>
      </c>
      <c r="Q250" s="18" t="s">
        <v>175</v>
      </c>
      <c r="R250" s="18" t="s">
        <v>97</v>
      </c>
      <c r="S250" s="18" t="s">
        <v>98</v>
      </c>
      <c r="T250" s="18" t="s">
        <v>514</v>
      </c>
      <c r="U250" s="22" t="s">
        <v>83</v>
      </c>
      <c r="V250" s="22" t="s">
        <v>45</v>
      </c>
      <c r="W250" s="22" t="s">
        <v>46</v>
      </c>
      <c r="X250" s="18" t="s">
        <v>46</v>
      </c>
      <c r="Y250" s="18" t="s">
        <v>47</v>
      </c>
      <c r="Z250" s="18" t="s">
        <v>45</v>
      </c>
      <c r="AA250" s="18" t="s">
        <v>86</v>
      </c>
      <c r="AB250" s="18" t="s">
        <v>86</v>
      </c>
      <c r="AC250" s="25"/>
      <c r="AD250" s="25"/>
      <c r="AE250" s="18" t="s">
        <v>438</v>
      </c>
      <c r="AF250" s="18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  <c r="HK250" s="7"/>
      <c r="HL250" s="7"/>
      <c r="HM250" s="7"/>
      <c r="HN250" s="7"/>
      <c r="HO250" s="7"/>
      <c r="HP250" s="7"/>
      <c r="HQ250" s="7"/>
      <c r="HR250" s="7"/>
      <c r="HS250" s="7"/>
      <c r="HT250" s="7"/>
      <c r="HU250" s="7"/>
      <c r="HV250" s="7"/>
      <c r="HW250" s="7"/>
      <c r="HX250" s="7"/>
      <c r="HY250" s="7"/>
      <c r="HZ250" s="7"/>
      <c r="IA250" s="7"/>
      <c r="IB250" s="7"/>
      <c r="IC250" s="7"/>
      <c r="ID250" s="7"/>
      <c r="IE250" s="7"/>
      <c r="IF250" s="7"/>
      <c r="IG250" s="7"/>
      <c r="IH250" s="7"/>
      <c r="II250" s="7"/>
      <c r="IJ250" s="7"/>
      <c r="IK250" s="7"/>
      <c r="IL250" s="7"/>
      <c r="IM250" s="7"/>
      <c r="IN250" s="7"/>
    </row>
    <row r="251" s="10" customFormat="1" ht="30" customHeight="1" spans="1:248">
      <c r="A251" s="18">
        <v>249</v>
      </c>
      <c r="B251" s="18" t="s">
        <v>434</v>
      </c>
      <c r="C251" s="18" t="s">
        <v>33</v>
      </c>
      <c r="D251" s="18" t="s">
        <v>34</v>
      </c>
      <c r="E251" s="18" t="s">
        <v>35</v>
      </c>
      <c r="F251" s="18" t="s">
        <v>207</v>
      </c>
      <c r="G251" s="18" t="s">
        <v>407</v>
      </c>
      <c r="H251" s="18" t="s">
        <v>513</v>
      </c>
      <c r="I251" s="18">
        <v>10</v>
      </c>
      <c r="J251" s="19" t="s">
        <v>39</v>
      </c>
      <c r="K251" s="18" t="s">
        <v>39</v>
      </c>
      <c r="L251" s="18" t="s">
        <v>39</v>
      </c>
      <c r="M251" s="18" t="s">
        <v>39</v>
      </c>
      <c r="N251" s="18" t="s">
        <v>40</v>
      </c>
      <c r="O251" s="18" t="s">
        <v>91</v>
      </c>
      <c r="P251" s="18" t="s">
        <v>39</v>
      </c>
      <c r="Q251" s="18" t="s">
        <v>493</v>
      </c>
      <c r="R251" s="18" t="s">
        <v>39</v>
      </c>
      <c r="S251" s="18" t="s">
        <v>39</v>
      </c>
      <c r="T251" s="18" t="s">
        <v>514</v>
      </c>
      <c r="U251" s="22" t="s">
        <v>83</v>
      </c>
      <c r="V251" s="22" t="s">
        <v>45</v>
      </c>
      <c r="W251" s="22" t="s">
        <v>46</v>
      </c>
      <c r="X251" s="18" t="s">
        <v>46</v>
      </c>
      <c r="Y251" s="18" t="s">
        <v>47</v>
      </c>
      <c r="Z251" s="18" t="s">
        <v>45</v>
      </c>
      <c r="AA251" s="18" t="s">
        <v>86</v>
      </c>
      <c r="AB251" s="18" t="s">
        <v>86</v>
      </c>
      <c r="AC251" s="25"/>
      <c r="AD251" s="25"/>
      <c r="AE251" s="18" t="s">
        <v>438</v>
      </c>
      <c r="AF251" s="18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7"/>
      <c r="HG251" s="7"/>
      <c r="HH251" s="7"/>
      <c r="HI251" s="7"/>
      <c r="HJ251" s="7"/>
      <c r="HK251" s="7"/>
      <c r="HL251" s="7"/>
      <c r="HM251" s="7"/>
      <c r="HN251" s="7"/>
      <c r="HO251" s="7"/>
      <c r="HP251" s="7"/>
      <c r="HQ251" s="7"/>
      <c r="HR251" s="7"/>
      <c r="HS251" s="7"/>
      <c r="HT251" s="7"/>
      <c r="HU251" s="7"/>
      <c r="HV251" s="7"/>
      <c r="HW251" s="7"/>
      <c r="HX251" s="7"/>
      <c r="HY251" s="7"/>
      <c r="HZ251" s="7"/>
      <c r="IA251" s="7"/>
      <c r="IB251" s="7"/>
      <c r="IC251" s="7"/>
      <c r="ID251" s="7"/>
      <c r="IE251" s="7"/>
      <c r="IF251" s="7"/>
      <c r="IG251" s="7"/>
      <c r="IH251" s="7"/>
      <c r="II251" s="7"/>
      <c r="IJ251" s="7"/>
      <c r="IK251" s="7"/>
      <c r="IL251" s="7"/>
      <c r="IM251" s="7"/>
      <c r="IN251" s="7"/>
    </row>
    <row r="252" s="10" customFormat="1" ht="30" customHeight="1" spans="1:248">
      <c r="A252" s="18">
        <v>250</v>
      </c>
      <c r="B252" s="18" t="s">
        <v>434</v>
      </c>
      <c r="C252" s="18" t="s">
        <v>33</v>
      </c>
      <c r="D252" s="18" t="s">
        <v>34</v>
      </c>
      <c r="E252" s="18" t="s">
        <v>35</v>
      </c>
      <c r="F252" s="18" t="s">
        <v>207</v>
      </c>
      <c r="G252" s="18" t="s">
        <v>408</v>
      </c>
      <c r="H252" s="18" t="s">
        <v>281</v>
      </c>
      <c r="I252" s="18">
        <v>10</v>
      </c>
      <c r="J252" s="19" t="s">
        <v>39</v>
      </c>
      <c r="K252" s="18" t="s">
        <v>39</v>
      </c>
      <c r="L252" s="18" t="s">
        <v>39</v>
      </c>
      <c r="M252" s="18" t="s">
        <v>39</v>
      </c>
      <c r="N252" s="18" t="s">
        <v>40</v>
      </c>
      <c r="O252" s="18" t="s">
        <v>91</v>
      </c>
      <c r="P252" s="18" t="s">
        <v>39</v>
      </c>
      <c r="Q252" s="18" t="s">
        <v>39</v>
      </c>
      <c r="R252" s="18" t="s">
        <v>97</v>
      </c>
      <c r="S252" s="18" t="s">
        <v>98</v>
      </c>
      <c r="T252" s="18" t="s">
        <v>514</v>
      </c>
      <c r="U252" s="22" t="s">
        <v>83</v>
      </c>
      <c r="V252" s="22" t="s">
        <v>45</v>
      </c>
      <c r="W252" s="22" t="s">
        <v>46</v>
      </c>
      <c r="X252" s="18" t="s">
        <v>46</v>
      </c>
      <c r="Y252" s="18" t="s">
        <v>47</v>
      </c>
      <c r="Z252" s="18" t="s">
        <v>45</v>
      </c>
      <c r="AA252" s="18" t="s">
        <v>86</v>
      </c>
      <c r="AB252" s="18" t="s">
        <v>86</v>
      </c>
      <c r="AC252" s="25"/>
      <c r="AD252" s="25"/>
      <c r="AE252" s="18" t="s">
        <v>438</v>
      </c>
      <c r="AF252" s="18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  <c r="HR252" s="7"/>
      <c r="HS252" s="7"/>
      <c r="HT252" s="7"/>
      <c r="HU252" s="7"/>
      <c r="HV252" s="7"/>
      <c r="HW252" s="7"/>
      <c r="HX252" s="7"/>
      <c r="HY252" s="7"/>
      <c r="HZ252" s="7"/>
      <c r="IA252" s="7"/>
      <c r="IB252" s="7"/>
      <c r="IC252" s="7"/>
      <c r="ID252" s="7"/>
      <c r="IE252" s="7"/>
      <c r="IF252" s="7"/>
      <c r="IG252" s="7"/>
      <c r="IH252" s="7"/>
      <c r="II252" s="7"/>
      <c r="IJ252" s="7"/>
      <c r="IK252" s="7"/>
      <c r="IL252" s="7"/>
      <c r="IM252" s="7"/>
      <c r="IN252" s="7"/>
    </row>
    <row r="253" s="10" customFormat="1" ht="30" customHeight="1" spans="1:248">
      <c r="A253" s="18">
        <v>251</v>
      </c>
      <c r="B253" s="18" t="s">
        <v>434</v>
      </c>
      <c r="C253" s="18" t="s">
        <v>33</v>
      </c>
      <c r="D253" s="18" t="s">
        <v>34</v>
      </c>
      <c r="E253" s="18" t="s">
        <v>35</v>
      </c>
      <c r="F253" s="18" t="s">
        <v>207</v>
      </c>
      <c r="G253" s="18" t="s">
        <v>515</v>
      </c>
      <c r="H253" s="18" t="s">
        <v>281</v>
      </c>
      <c r="I253" s="18">
        <v>8</v>
      </c>
      <c r="J253" s="19" t="s">
        <v>39</v>
      </c>
      <c r="K253" s="18" t="s">
        <v>39</v>
      </c>
      <c r="L253" s="18" t="s">
        <v>39</v>
      </c>
      <c r="M253" s="18" t="s">
        <v>39</v>
      </c>
      <c r="N253" s="18" t="s">
        <v>40</v>
      </c>
      <c r="O253" s="18" t="s">
        <v>91</v>
      </c>
      <c r="P253" s="18" t="s">
        <v>39</v>
      </c>
      <c r="Q253" s="18" t="s">
        <v>39</v>
      </c>
      <c r="R253" s="18" t="s">
        <v>97</v>
      </c>
      <c r="S253" s="18" t="s">
        <v>98</v>
      </c>
      <c r="T253" s="18" t="s">
        <v>514</v>
      </c>
      <c r="U253" s="22" t="s">
        <v>83</v>
      </c>
      <c r="V253" s="22" t="s">
        <v>45</v>
      </c>
      <c r="W253" s="22" t="s">
        <v>46</v>
      </c>
      <c r="X253" s="18" t="s">
        <v>46</v>
      </c>
      <c r="Y253" s="18" t="s">
        <v>47</v>
      </c>
      <c r="Z253" s="18" t="s">
        <v>45</v>
      </c>
      <c r="AA253" s="18" t="s">
        <v>86</v>
      </c>
      <c r="AB253" s="18" t="s">
        <v>86</v>
      </c>
      <c r="AC253" s="25"/>
      <c r="AD253" s="25"/>
      <c r="AE253" s="18" t="s">
        <v>438</v>
      </c>
      <c r="AF253" s="18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  <c r="HR253" s="7"/>
      <c r="HS253" s="7"/>
      <c r="HT253" s="7"/>
      <c r="HU253" s="7"/>
      <c r="HV253" s="7"/>
      <c r="HW253" s="7"/>
      <c r="HX253" s="7"/>
      <c r="HY253" s="7"/>
      <c r="HZ253" s="7"/>
      <c r="IA253" s="7"/>
      <c r="IB253" s="7"/>
      <c r="IC253" s="7"/>
      <c r="ID253" s="7"/>
      <c r="IE253" s="7"/>
      <c r="IF253" s="7"/>
      <c r="IG253" s="7"/>
      <c r="IH253" s="7"/>
      <c r="II253" s="7"/>
      <c r="IJ253" s="7"/>
      <c r="IK253" s="7"/>
      <c r="IL253" s="7"/>
      <c r="IM253" s="7"/>
      <c r="IN253" s="7"/>
    </row>
    <row r="254" s="10" customFormat="1" ht="30" customHeight="1" spans="1:248">
      <c r="A254" s="18">
        <v>252</v>
      </c>
      <c r="B254" s="18" t="s">
        <v>434</v>
      </c>
      <c r="C254" s="18" t="s">
        <v>33</v>
      </c>
      <c r="D254" s="18" t="s">
        <v>34</v>
      </c>
      <c r="E254" s="18" t="s">
        <v>35</v>
      </c>
      <c r="F254" s="18" t="s">
        <v>207</v>
      </c>
      <c r="G254" s="18" t="s">
        <v>409</v>
      </c>
      <c r="H254" s="18" t="s">
        <v>513</v>
      </c>
      <c r="I254" s="18">
        <v>2</v>
      </c>
      <c r="J254" s="19" t="s">
        <v>293</v>
      </c>
      <c r="K254" s="18" t="s">
        <v>39</v>
      </c>
      <c r="L254" s="18" t="s">
        <v>39</v>
      </c>
      <c r="M254" s="18" t="s">
        <v>39</v>
      </c>
      <c r="N254" s="18" t="s">
        <v>40</v>
      </c>
      <c r="O254" s="18" t="s">
        <v>91</v>
      </c>
      <c r="P254" s="18" t="s">
        <v>39</v>
      </c>
      <c r="Q254" s="18" t="s">
        <v>39</v>
      </c>
      <c r="R254" s="18" t="s">
        <v>97</v>
      </c>
      <c r="S254" s="18" t="s">
        <v>98</v>
      </c>
      <c r="T254" s="18" t="s">
        <v>514</v>
      </c>
      <c r="U254" s="22" t="s">
        <v>83</v>
      </c>
      <c r="V254" s="22" t="s">
        <v>45</v>
      </c>
      <c r="W254" s="22" t="s">
        <v>46</v>
      </c>
      <c r="X254" s="18" t="s">
        <v>86</v>
      </c>
      <c r="Y254" s="18" t="s">
        <v>47</v>
      </c>
      <c r="Z254" s="18" t="s">
        <v>45</v>
      </c>
      <c r="AA254" s="18" t="s">
        <v>86</v>
      </c>
      <c r="AB254" s="18" t="s">
        <v>86</v>
      </c>
      <c r="AC254" s="25"/>
      <c r="AD254" s="25"/>
      <c r="AE254" s="18" t="s">
        <v>438</v>
      </c>
      <c r="AF254" s="18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  <c r="HR254" s="7"/>
      <c r="HS254" s="7"/>
      <c r="HT254" s="7"/>
      <c r="HU254" s="7"/>
      <c r="HV254" s="7"/>
      <c r="HW254" s="7"/>
      <c r="HX254" s="7"/>
      <c r="HY254" s="7"/>
      <c r="HZ254" s="7"/>
      <c r="IA254" s="7"/>
      <c r="IB254" s="7"/>
      <c r="IC254" s="7"/>
      <c r="ID254" s="7"/>
      <c r="IE254" s="7"/>
      <c r="IF254" s="7"/>
      <c r="IG254" s="7"/>
      <c r="IH254" s="7"/>
      <c r="II254" s="7"/>
      <c r="IJ254" s="7"/>
      <c r="IK254" s="7"/>
      <c r="IL254" s="7"/>
      <c r="IM254" s="7"/>
      <c r="IN254" s="7"/>
    </row>
    <row r="255" s="14" customFormat="1" ht="47.25" customHeight="1" spans="1:248">
      <c r="A255" s="18">
        <v>253</v>
      </c>
      <c r="B255" s="18" t="s">
        <v>516</v>
      </c>
      <c r="C255" s="40" t="s">
        <v>33</v>
      </c>
      <c r="D255" s="18" t="s">
        <v>34</v>
      </c>
      <c r="E255" s="18" t="s">
        <v>257</v>
      </c>
      <c r="F255" s="18" t="s">
        <v>207</v>
      </c>
      <c r="G255" s="50" t="s">
        <v>517</v>
      </c>
      <c r="H255" s="50" t="s">
        <v>518</v>
      </c>
      <c r="I255" s="18">
        <v>2</v>
      </c>
      <c r="J255" s="18" t="s">
        <v>519</v>
      </c>
      <c r="K255" s="18" t="s">
        <v>39</v>
      </c>
      <c r="L255" s="18" t="s">
        <v>39</v>
      </c>
      <c r="M255" s="18" t="s">
        <v>39</v>
      </c>
      <c r="N255" s="18" t="s">
        <v>40</v>
      </c>
      <c r="O255" s="18" t="s">
        <v>114</v>
      </c>
      <c r="P255" s="18" t="s">
        <v>115</v>
      </c>
      <c r="Q255" s="18" t="s">
        <v>520</v>
      </c>
      <c r="R255" s="18" t="s">
        <v>39</v>
      </c>
      <c r="S255" s="18" t="s">
        <v>39</v>
      </c>
      <c r="T255" s="18" t="s">
        <v>71</v>
      </c>
      <c r="U255" s="18" t="s">
        <v>83</v>
      </c>
      <c r="V255" s="18" t="s">
        <v>45</v>
      </c>
      <c r="W255" s="18" t="s">
        <v>46</v>
      </c>
      <c r="X255" s="18" t="s">
        <v>46</v>
      </c>
      <c r="Y255" s="18" t="s">
        <v>47</v>
      </c>
      <c r="Z255" s="18" t="s">
        <v>45</v>
      </c>
      <c r="AA255" s="18" t="s">
        <v>86</v>
      </c>
      <c r="AB255" s="18" t="s">
        <v>86</v>
      </c>
      <c r="AC255" s="25"/>
      <c r="AD255" s="51"/>
      <c r="AE255" s="18" t="s">
        <v>521</v>
      </c>
      <c r="AF255" s="5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  <c r="IL255" s="1"/>
      <c r="IM255" s="1"/>
      <c r="IN255" s="1"/>
    </row>
    <row r="256" s="14" customFormat="1" ht="48" customHeight="1" spans="1:248">
      <c r="A256" s="18">
        <v>254</v>
      </c>
      <c r="B256" s="18" t="s">
        <v>522</v>
      </c>
      <c r="C256" s="40" t="s">
        <v>33</v>
      </c>
      <c r="D256" s="18" t="s">
        <v>34</v>
      </c>
      <c r="E256" s="18" t="s">
        <v>257</v>
      </c>
      <c r="F256" s="18" t="s">
        <v>207</v>
      </c>
      <c r="G256" s="50" t="s">
        <v>517</v>
      </c>
      <c r="H256" s="50" t="s">
        <v>523</v>
      </c>
      <c r="I256" s="18">
        <v>1</v>
      </c>
      <c r="J256" s="18" t="s">
        <v>519</v>
      </c>
      <c r="K256" s="18" t="s">
        <v>39</v>
      </c>
      <c r="L256" s="18" t="s">
        <v>39</v>
      </c>
      <c r="M256" s="18" t="s">
        <v>39</v>
      </c>
      <c r="N256" s="18" t="s">
        <v>40</v>
      </c>
      <c r="O256" s="18" t="s">
        <v>114</v>
      </c>
      <c r="P256" s="18" t="s">
        <v>115</v>
      </c>
      <c r="Q256" s="18" t="s">
        <v>524</v>
      </c>
      <c r="R256" s="18" t="s">
        <v>39</v>
      </c>
      <c r="S256" s="18" t="s">
        <v>39</v>
      </c>
      <c r="T256" s="18" t="s">
        <v>71</v>
      </c>
      <c r="U256" s="18" t="s">
        <v>83</v>
      </c>
      <c r="V256" s="18" t="s">
        <v>45</v>
      </c>
      <c r="W256" s="18" t="s">
        <v>46</v>
      </c>
      <c r="X256" s="18" t="s">
        <v>46</v>
      </c>
      <c r="Y256" s="18" t="s">
        <v>47</v>
      </c>
      <c r="Z256" s="18" t="s">
        <v>45</v>
      </c>
      <c r="AA256" s="18" t="s">
        <v>86</v>
      </c>
      <c r="AB256" s="18" t="s">
        <v>86</v>
      </c>
      <c r="AC256" s="25"/>
      <c r="AD256" s="51"/>
      <c r="AE256" s="18" t="s">
        <v>521</v>
      </c>
      <c r="AF256" s="5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  <c r="IH256" s="1"/>
      <c r="II256" s="1"/>
      <c r="IJ256" s="1"/>
      <c r="IK256" s="1"/>
      <c r="IL256" s="1"/>
      <c r="IM256" s="1"/>
      <c r="IN256" s="1"/>
    </row>
    <row r="257" s="14" customFormat="1" ht="48" customHeight="1" spans="1:248">
      <c r="A257" s="18">
        <v>255</v>
      </c>
      <c r="B257" s="18" t="s">
        <v>525</v>
      </c>
      <c r="C257" s="40" t="s">
        <v>33</v>
      </c>
      <c r="D257" s="18" t="s">
        <v>34</v>
      </c>
      <c r="E257" s="18" t="s">
        <v>257</v>
      </c>
      <c r="F257" s="18" t="s">
        <v>207</v>
      </c>
      <c r="G257" s="50" t="s">
        <v>517</v>
      </c>
      <c r="H257" s="50" t="s">
        <v>526</v>
      </c>
      <c r="I257" s="18">
        <v>2</v>
      </c>
      <c r="J257" s="18" t="s">
        <v>519</v>
      </c>
      <c r="K257" s="18" t="s">
        <v>39</v>
      </c>
      <c r="L257" s="18" t="s">
        <v>39</v>
      </c>
      <c r="M257" s="18" t="s">
        <v>39</v>
      </c>
      <c r="N257" s="18" t="s">
        <v>40</v>
      </c>
      <c r="O257" s="18" t="s">
        <v>114</v>
      </c>
      <c r="P257" s="18" t="s">
        <v>115</v>
      </c>
      <c r="Q257" s="18" t="s">
        <v>527</v>
      </c>
      <c r="R257" s="18" t="s">
        <v>39</v>
      </c>
      <c r="S257" s="18" t="s">
        <v>39</v>
      </c>
      <c r="T257" s="18" t="s">
        <v>71</v>
      </c>
      <c r="U257" s="18" t="s">
        <v>83</v>
      </c>
      <c r="V257" s="18" t="s">
        <v>45</v>
      </c>
      <c r="W257" s="18" t="s">
        <v>46</v>
      </c>
      <c r="X257" s="18" t="s">
        <v>46</v>
      </c>
      <c r="Y257" s="18" t="s">
        <v>47</v>
      </c>
      <c r="Z257" s="18" t="s">
        <v>45</v>
      </c>
      <c r="AA257" s="18" t="s">
        <v>86</v>
      </c>
      <c r="AB257" s="18" t="s">
        <v>86</v>
      </c>
      <c r="AC257" s="25"/>
      <c r="AD257" s="51"/>
      <c r="AE257" s="18" t="s">
        <v>521</v>
      </c>
      <c r="AF257" s="5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  <c r="IL257" s="1"/>
      <c r="IM257" s="1"/>
      <c r="IN257" s="1"/>
    </row>
    <row r="258" s="14" customFormat="1" ht="48" customHeight="1" spans="1:248">
      <c r="A258" s="18">
        <v>256</v>
      </c>
      <c r="B258" s="18" t="s">
        <v>528</v>
      </c>
      <c r="C258" s="40" t="s">
        <v>33</v>
      </c>
      <c r="D258" s="18" t="s">
        <v>34</v>
      </c>
      <c r="E258" s="18" t="s">
        <v>257</v>
      </c>
      <c r="F258" s="18" t="s">
        <v>207</v>
      </c>
      <c r="G258" s="50" t="s">
        <v>517</v>
      </c>
      <c r="H258" s="50" t="s">
        <v>529</v>
      </c>
      <c r="I258" s="18">
        <v>1</v>
      </c>
      <c r="J258" s="18" t="s">
        <v>519</v>
      </c>
      <c r="K258" s="18" t="s">
        <v>39</v>
      </c>
      <c r="L258" s="18" t="s">
        <v>39</v>
      </c>
      <c r="M258" s="18" t="s">
        <v>39</v>
      </c>
      <c r="N258" s="18" t="s">
        <v>40</v>
      </c>
      <c r="O258" s="18" t="s">
        <v>114</v>
      </c>
      <c r="P258" s="18" t="s">
        <v>115</v>
      </c>
      <c r="Q258" s="18" t="s">
        <v>530</v>
      </c>
      <c r="R258" s="18" t="s">
        <v>39</v>
      </c>
      <c r="S258" s="18" t="s">
        <v>39</v>
      </c>
      <c r="T258" s="18" t="s">
        <v>71</v>
      </c>
      <c r="U258" s="18" t="s">
        <v>83</v>
      </c>
      <c r="V258" s="18" t="s">
        <v>45</v>
      </c>
      <c r="W258" s="18" t="s">
        <v>46</v>
      </c>
      <c r="X258" s="18" t="s">
        <v>46</v>
      </c>
      <c r="Y258" s="18" t="s">
        <v>47</v>
      </c>
      <c r="Z258" s="18" t="s">
        <v>45</v>
      </c>
      <c r="AA258" s="18" t="s">
        <v>86</v>
      </c>
      <c r="AB258" s="18" t="s">
        <v>86</v>
      </c>
      <c r="AC258" s="25"/>
      <c r="AD258" s="51"/>
      <c r="AE258" s="18" t="s">
        <v>521</v>
      </c>
      <c r="AF258" s="5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  <c r="IC258" s="1"/>
      <c r="ID258" s="1"/>
      <c r="IE258" s="1"/>
      <c r="IF258" s="1"/>
      <c r="IG258" s="1"/>
      <c r="IH258" s="1"/>
      <c r="II258" s="1"/>
      <c r="IJ258" s="1"/>
      <c r="IK258" s="1"/>
      <c r="IL258" s="1"/>
      <c r="IM258" s="1"/>
      <c r="IN258" s="1"/>
    </row>
    <row r="259" s="14" customFormat="1" ht="48" customHeight="1" spans="1:248">
      <c r="A259" s="18">
        <v>257</v>
      </c>
      <c r="B259" s="18" t="s">
        <v>531</v>
      </c>
      <c r="C259" s="40" t="s">
        <v>33</v>
      </c>
      <c r="D259" s="18" t="s">
        <v>34</v>
      </c>
      <c r="E259" s="18" t="s">
        <v>257</v>
      </c>
      <c r="F259" s="18" t="s">
        <v>207</v>
      </c>
      <c r="G259" s="50" t="s">
        <v>517</v>
      </c>
      <c r="H259" s="50" t="s">
        <v>532</v>
      </c>
      <c r="I259" s="18">
        <v>1</v>
      </c>
      <c r="J259" s="18" t="s">
        <v>519</v>
      </c>
      <c r="K259" s="18" t="s">
        <v>39</v>
      </c>
      <c r="L259" s="18" t="s">
        <v>39</v>
      </c>
      <c r="M259" s="18" t="s">
        <v>39</v>
      </c>
      <c r="N259" s="18" t="s">
        <v>40</v>
      </c>
      <c r="O259" s="18" t="s">
        <v>114</v>
      </c>
      <c r="P259" s="18" t="s">
        <v>115</v>
      </c>
      <c r="Q259" s="18" t="s">
        <v>533</v>
      </c>
      <c r="R259" s="18" t="s">
        <v>39</v>
      </c>
      <c r="S259" s="18" t="s">
        <v>39</v>
      </c>
      <c r="T259" s="18" t="s">
        <v>71</v>
      </c>
      <c r="U259" s="18" t="s">
        <v>83</v>
      </c>
      <c r="V259" s="18" t="s">
        <v>45</v>
      </c>
      <c r="W259" s="18" t="s">
        <v>46</v>
      </c>
      <c r="X259" s="18" t="s">
        <v>46</v>
      </c>
      <c r="Y259" s="18" t="s">
        <v>47</v>
      </c>
      <c r="Z259" s="18" t="s">
        <v>45</v>
      </c>
      <c r="AA259" s="18" t="s">
        <v>86</v>
      </c>
      <c r="AB259" s="18" t="s">
        <v>86</v>
      </c>
      <c r="AC259" s="25"/>
      <c r="AD259" s="51"/>
      <c r="AE259" s="18" t="s">
        <v>521</v>
      </c>
      <c r="AF259" s="5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  <c r="IB259" s="1"/>
      <c r="IC259" s="1"/>
      <c r="ID259" s="1"/>
      <c r="IE259" s="1"/>
      <c r="IF259" s="1"/>
      <c r="IG259" s="1"/>
      <c r="IH259" s="1"/>
      <c r="II259" s="1"/>
      <c r="IJ259" s="1"/>
      <c r="IK259" s="1"/>
      <c r="IL259" s="1"/>
      <c r="IM259" s="1"/>
      <c r="IN259" s="1"/>
    </row>
    <row r="260" s="14" customFormat="1" ht="48" customHeight="1" spans="1:248">
      <c r="A260" s="18">
        <v>258</v>
      </c>
      <c r="B260" s="18" t="s">
        <v>534</v>
      </c>
      <c r="C260" s="40" t="s">
        <v>33</v>
      </c>
      <c r="D260" s="18" t="s">
        <v>34</v>
      </c>
      <c r="E260" s="18" t="s">
        <v>257</v>
      </c>
      <c r="F260" s="18" t="s">
        <v>207</v>
      </c>
      <c r="G260" s="50" t="s">
        <v>517</v>
      </c>
      <c r="H260" s="50" t="s">
        <v>535</v>
      </c>
      <c r="I260" s="18">
        <v>1</v>
      </c>
      <c r="J260" s="18" t="s">
        <v>519</v>
      </c>
      <c r="K260" s="18" t="s">
        <v>39</v>
      </c>
      <c r="L260" s="18" t="s">
        <v>39</v>
      </c>
      <c r="M260" s="18" t="s">
        <v>39</v>
      </c>
      <c r="N260" s="18" t="s">
        <v>40</v>
      </c>
      <c r="O260" s="18" t="s">
        <v>114</v>
      </c>
      <c r="P260" s="18" t="s">
        <v>115</v>
      </c>
      <c r="Q260" s="18" t="s">
        <v>536</v>
      </c>
      <c r="R260" s="18" t="s">
        <v>39</v>
      </c>
      <c r="S260" s="18" t="s">
        <v>39</v>
      </c>
      <c r="T260" s="18" t="s">
        <v>71</v>
      </c>
      <c r="U260" s="18" t="s">
        <v>83</v>
      </c>
      <c r="V260" s="18" t="s">
        <v>45</v>
      </c>
      <c r="W260" s="18" t="s">
        <v>46</v>
      </c>
      <c r="X260" s="18" t="s">
        <v>46</v>
      </c>
      <c r="Y260" s="18" t="s">
        <v>47</v>
      </c>
      <c r="Z260" s="18" t="s">
        <v>45</v>
      </c>
      <c r="AA260" s="18" t="s">
        <v>86</v>
      </c>
      <c r="AB260" s="18" t="s">
        <v>86</v>
      </c>
      <c r="AC260" s="25"/>
      <c r="AD260" s="51"/>
      <c r="AE260" s="18" t="s">
        <v>521</v>
      </c>
      <c r="AF260" s="5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  <c r="IB260" s="1"/>
      <c r="IC260" s="1"/>
      <c r="ID260" s="1"/>
      <c r="IE260" s="1"/>
      <c r="IF260" s="1"/>
      <c r="IG260" s="1"/>
      <c r="IH260" s="1"/>
      <c r="II260" s="1"/>
      <c r="IJ260" s="1"/>
      <c r="IK260" s="1"/>
      <c r="IL260" s="1"/>
      <c r="IM260" s="1"/>
      <c r="IN260" s="1"/>
    </row>
    <row r="261" s="14" customFormat="1" ht="48" customHeight="1" spans="1:248">
      <c r="A261" s="18">
        <v>259</v>
      </c>
      <c r="B261" s="18" t="s">
        <v>537</v>
      </c>
      <c r="C261" s="40" t="s">
        <v>68</v>
      </c>
      <c r="D261" s="18" t="s">
        <v>63</v>
      </c>
      <c r="E261" s="52" t="s">
        <v>257</v>
      </c>
      <c r="F261" s="52" t="s">
        <v>132</v>
      </c>
      <c r="G261" s="18" t="s">
        <v>538</v>
      </c>
      <c r="H261" s="18" t="s">
        <v>539</v>
      </c>
      <c r="I261" s="52">
        <v>1</v>
      </c>
      <c r="J261" s="18" t="s">
        <v>519</v>
      </c>
      <c r="K261" s="52" t="s">
        <v>39</v>
      </c>
      <c r="L261" s="52" t="s">
        <v>39</v>
      </c>
      <c r="M261" s="52" t="s">
        <v>39</v>
      </c>
      <c r="N261" s="52" t="s">
        <v>40</v>
      </c>
      <c r="O261" s="52" t="s">
        <v>114</v>
      </c>
      <c r="P261" s="52" t="s">
        <v>115</v>
      </c>
      <c r="Q261" s="18" t="s">
        <v>540</v>
      </c>
      <c r="R261" s="52" t="s">
        <v>39</v>
      </c>
      <c r="S261" s="18" t="s">
        <v>39</v>
      </c>
      <c r="T261" s="52" t="s">
        <v>71</v>
      </c>
      <c r="U261" s="52" t="s">
        <v>83</v>
      </c>
      <c r="V261" s="52" t="s">
        <v>45</v>
      </c>
      <c r="W261" s="52" t="s">
        <v>46</v>
      </c>
      <c r="X261" s="52" t="s">
        <v>46</v>
      </c>
      <c r="Y261" s="52" t="s">
        <v>47</v>
      </c>
      <c r="Z261" s="18" t="s">
        <v>45</v>
      </c>
      <c r="AA261" s="18" t="s">
        <v>86</v>
      </c>
      <c r="AB261" s="18" t="s">
        <v>46</v>
      </c>
      <c r="AC261" s="25"/>
      <c r="AD261" s="53"/>
      <c r="AE261" s="18" t="s">
        <v>521</v>
      </c>
      <c r="AF261" s="53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  <c r="IB261" s="1"/>
      <c r="IC261" s="1"/>
      <c r="ID261" s="1"/>
      <c r="IE261" s="1"/>
      <c r="IF261" s="1"/>
      <c r="IG261" s="1"/>
      <c r="IH261" s="1"/>
      <c r="II261" s="1"/>
      <c r="IJ261" s="1"/>
      <c r="IK261" s="1"/>
      <c r="IL261" s="1"/>
      <c r="IM261" s="1"/>
      <c r="IN261" s="1"/>
    </row>
    <row r="262" s="14" customFormat="1" ht="48" customHeight="1" spans="1:248">
      <c r="A262" s="18">
        <v>260</v>
      </c>
      <c r="B262" s="18" t="s">
        <v>541</v>
      </c>
      <c r="C262" s="40" t="s">
        <v>68</v>
      </c>
      <c r="D262" s="18" t="s">
        <v>63</v>
      </c>
      <c r="E262" s="52" t="s">
        <v>257</v>
      </c>
      <c r="F262" s="52" t="s">
        <v>132</v>
      </c>
      <c r="G262" s="18" t="s">
        <v>542</v>
      </c>
      <c r="H262" s="18" t="s">
        <v>543</v>
      </c>
      <c r="I262" s="52">
        <v>1</v>
      </c>
      <c r="J262" s="18" t="s">
        <v>519</v>
      </c>
      <c r="K262" s="52" t="s">
        <v>39</v>
      </c>
      <c r="L262" s="52" t="s">
        <v>39</v>
      </c>
      <c r="M262" s="52" t="s">
        <v>39</v>
      </c>
      <c r="N262" s="52" t="s">
        <v>40</v>
      </c>
      <c r="O262" s="52" t="s">
        <v>114</v>
      </c>
      <c r="P262" s="52" t="s">
        <v>115</v>
      </c>
      <c r="Q262" s="18" t="s">
        <v>544</v>
      </c>
      <c r="R262" s="52" t="s">
        <v>39</v>
      </c>
      <c r="S262" s="18" t="s">
        <v>39</v>
      </c>
      <c r="T262" s="52" t="s">
        <v>71</v>
      </c>
      <c r="U262" s="52" t="s">
        <v>83</v>
      </c>
      <c r="V262" s="52" t="s">
        <v>45</v>
      </c>
      <c r="W262" s="52" t="s">
        <v>46</v>
      </c>
      <c r="X262" s="52" t="s">
        <v>46</v>
      </c>
      <c r="Y262" s="52" t="s">
        <v>47</v>
      </c>
      <c r="Z262" s="18" t="s">
        <v>45</v>
      </c>
      <c r="AA262" s="18" t="s">
        <v>86</v>
      </c>
      <c r="AB262" s="18" t="s">
        <v>46</v>
      </c>
      <c r="AC262" s="25"/>
      <c r="AD262" s="53"/>
      <c r="AE262" s="18" t="s">
        <v>521</v>
      </c>
      <c r="AF262" s="53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  <c r="HL262" s="1"/>
      <c r="HM262" s="1"/>
      <c r="HN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  <c r="IB262" s="1"/>
      <c r="IC262" s="1"/>
      <c r="ID262" s="1"/>
      <c r="IE262" s="1"/>
      <c r="IF262" s="1"/>
      <c r="IG262" s="1"/>
      <c r="IH262" s="1"/>
      <c r="II262" s="1"/>
      <c r="IJ262" s="1"/>
      <c r="IK262" s="1"/>
      <c r="IL262" s="1"/>
      <c r="IM262" s="1"/>
      <c r="IN262" s="1"/>
    </row>
    <row r="263" s="14" customFormat="1" ht="48" customHeight="1" spans="1:248">
      <c r="A263" s="18">
        <v>261</v>
      </c>
      <c r="B263" s="18" t="s">
        <v>545</v>
      </c>
      <c r="C263" s="40" t="s">
        <v>68</v>
      </c>
      <c r="D263" s="18" t="s">
        <v>63</v>
      </c>
      <c r="E263" s="53" t="s">
        <v>257</v>
      </c>
      <c r="F263" s="53" t="s">
        <v>132</v>
      </c>
      <c r="G263" s="18" t="s">
        <v>546</v>
      </c>
      <c r="H263" s="18" t="s">
        <v>547</v>
      </c>
      <c r="I263" s="53">
        <v>1</v>
      </c>
      <c r="J263" s="18" t="s">
        <v>519</v>
      </c>
      <c r="K263" s="53" t="s">
        <v>39</v>
      </c>
      <c r="L263" s="53" t="s">
        <v>39</v>
      </c>
      <c r="M263" s="53" t="s">
        <v>39</v>
      </c>
      <c r="N263" s="53" t="s">
        <v>40</v>
      </c>
      <c r="O263" s="53" t="s">
        <v>114</v>
      </c>
      <c r="P263" s="53" t="s">
        <v>115</v>
      </c>
      <c r="Q263" s="18" t="s">
        <v>548</v>
      </c>
      <c r="R263" s="52" t="s">
        <v>39</v>
      </c>
      <c r="S263" s="18" t="s">
        <v>39</v>
      </c>
      <c r="T263" s="52" t="s">
        <v>71</v>
      </c>
      <c r="U263" s="52" t="s">
        <v>83</v>
      </c>
      <c r="V263" s="52" t="s">
        <v>45</v>
      </c>
      <c r="W263" s="52" t="s">
        <v>46</v>
      </c>
      <c r="X263" s="52" t="s">
        <v>46</v>
      </c>
      <c r="Y263" s="52" t="s">
        <v>47</v>
      </c>
      <c r="Z263" s="18" t="s">
        <v>45</v>
      </c>
      <c r="AA263" s="18" t="s">
        <v>86</v>
      </c>
      <c r="AB263" s="18" t="s">
        <v>46</v>
      </c>
      <c r="AC263" s="25"/>
      <c r="AD263" s="53"/>
      <c r="AE263" s="18" t="s">
        <v>521</v>
      </c>
      <c r="AF263" s="53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  <c r="IB263" s="1"/>
      <c r="IC263" s="1"/>
      <c r="ID263" s="1"/>
      <c r="IE263" s="1"/>
      <c r="IF263" s="1"/>
      <c r="IG263" s="1"/>
      <c r="IH263" s="1"/>
      <c r="II263" s="1"/>
      <c r="IJ263" s="1"/>
      <c r="IK263" s="1"/>
      <c r="IL263" s="1"/>
      <c r="IM263" s="1"/>
      <c r="IN263" s="1"/>
    </row>
    <row r="264" s="14" customFormat="1" ht="48" customHeight="1" spans="1:248">
      <c r="A264" s="18">
        <v>262</v>
      </c>
      <c r="B264" s="18" t="s">
        <v>549</v>
      </c>
      <c r="C264" s="54" t="s">
        <v>33</v>
      </c>
      <c r="D264" s="52" t="s">
        <v>34</v>
      </c>
      <c r="E264" s="52" t="s">
        <v>257</v>
      </c>
      <c r="F264" s="52" t="s">
        <v>207</v>
      </c>
      <c r="G264" s="18" t="s">
        <v>517</v>
      </c>
      <c r="H264" s="18" t="s">
        <v>550</v>
      </c>
      <c r="I264" s="52">
        <v>1</v>
      </c>
      <c r="J264" s="18" t="s">
        <v>519</v>
      </c>
      <c r="K264" s="52" t="s">
        <v>39</v>
      </c>
      <c r="L264" s="52" t="s">
        <v>39</v>
      </c>
      <c r="M264" s="52" t="s">
        <v>39</v>
      </c>
      <c r="N264" s="52" t="s">
        <v>40</v>
      </c>
      <c r="O264" s="52" t="s">
        <v>114</v>
      </c>
      <c r="P264" s="52" t="s">
        <v>115</v>
      </c>
      <c r="Q264" s="18" t="s">
        <v>551</v>
      </c>
      <c r="R264" s="52" t="s">
        <v>39</v>
      </c>
      <c r="S264" s="18" t="s">
        <v>39</v>
      </c>
      <c r="T264" s="52" t="s">
        <v>71</v>
      </c>
      <c r="U264" s="52" t="s">
        <v>83</v>
      </c>
      <c r="V264" s="52" t="s">
        <v>45</v>
      </c>
      <c r="W264" s="52" t="s">
        <v>46</v>
      </c>
      <c r="X264" s="52" t="s">
        <v>46</v>
      </c>
      <c r="Y264" s="52" t="s">
        <v>47</v>
      </c>
      <c r="Z264" s="18" t="s">
        <v>45</v>
      </c>
      <c r="AA264" s="18" t="s">
        <v>86</v>
      </c>
      <c r="AB264" s="18" t="s">
        <v>86</v>
      </c>
      <c r="AC264" s="25"/>
      <c r="AD264" s="53"/>
      <c r="AE264" s="18" t="s">
        <v>521</v>
      </c>
      <c r="AF264" s="53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  <c r="IG264" s="1"/>
      <c r="IH264" s="1"/>
      <c r="II264" s="1"/>
      <c r="IJ264" s="1"/>
      <c r="IK264" s="1"/>
      <c r="IL264" s="1"/>
      <c r="IM264" s="1"/>
      <c r="IN264" s="1"/>
    </row>
    <row r="265" s="14" customFormat="1" ht="48" customHeight="1" spans="1:248">
      <c r="A265" s="18">
        <v>263</v>
      </c>
      <c r="B265" s="18" t="s">
        <v>552</v>
      </c>
      <c r="C265" s="54" t="s">
        <v>33</v>
      </c>
      <c r="D265" s="52" t="s">
        <v>34</v>
      </c>
      <c r="E265" s="52" t="s">
        <v>257</v>
      </c>
      <c r="F265" s="52" t="s">
        <v>207</v>
      </c>
      <c r="G265" s="18" t="s">
        <v>517</v>
      </c>
      <c r="H265" s="18" t="s">
        <v>553</v>
      </c>
      <c r="I265" s="52">
        <v>1</v>
      </c>
      <c r="J265" s="18" t="s">
        <v>519</v>
      </c>
      <c r="K265" s="52" t="s">
        <v>39</v>
      </c>
      <c r="L265" s="52" t="s">
        <v>39</v>
      </c>
      <c r="M265" s="52" t="s">
        <v>39</v>
      </c>
      <c r="N265" s="52" t="s">
        <v>40</v>
      </c>
      <c r="O265" s="52" t="s">
        <v>114</v>
      </c>
      <c r="P265" s="52" t="s">
        <v>115</v>
      </c>
      <c r="Q265" s="18" t="s">
        <v>554</v>
      </c>
      <c r="R265" s="52" t="s">
        <v>39</v>
      </c>
      <c r="S265" s="18" t="s">
        <v>39</v>
      </c>
      <c r="T265" s="52" t="s">
        <v>71</v>
      </c>
      <c r="U265" s="52" t="s">
        <v>83</v>
      </c>
      <c r="V265" s="52" t="s">
        <v>45</v>
      </c>
      <c r="W265" s="52" t="s">
        <v>46</v>
      </c>
      <c r="X265" s="52" t="s">
        <v>46</v>
      </c>
      <c r="Y265" s="52" t="s">
        <v>47</v>
      </c>
      <c r="Z265" s="18" t="s">
        <v>45</v>
      </c>
      <c r="AA265" s="18" t="s">
        <v>86</v>
      </c>
      <c r="AB265" s="18" t="s">
        <v>86</v>
      </c>
      <c r="AC265" s="25"/>
      <c r="AD265" s="53"/>
      <c r="AE265" s="18" t="s">
        <v>521</v>
      </c>
      <c r="AF265" s="53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  <c r="IB265" s="1"/>
      <c r="IC265" s="1"/>
      <c r="ID265" s="1"/>
      <c r="IE265" s="1"/>
      <c r="IF265" s="1"/>
      <c r="IG265" s="1"/>
      <c r="IH265" s="1"/>
      <c r="II265" s="1"/>
      <c r="IJ265" s="1"/>
      <c r="IK265" s="1"/>
      <c r="IL265" s="1"/>
      <c r="IM265" s="1"/>
      <c r="IN265" s="1"/>
    </row>
    <row r="266" s="14" customFormat="1" ht="48" customHeight="1" spans="1:248">
      <c r="A266" s="18">
        <v>264</v>
      </c>
      <c r="B266" s="18" t="s">
        <v>555</v>
      </c>
      <c r="C266" s="54" t="s">
        <v>33</v>
      </c>
      <c r="D266" s="52" t="s">
        <v>34</v>
      </c>
      <c r="E266" s="52" t="s">
        <v>257</v>
      </c>
      <c r="F266" s="52" t="s">
        <v>207</v>
      </c>
      <c r="G266" s="18" t="s">
        <v>517</v>
      </c>
      <c r="H266" s="18" t="s">
        <v>553</v>
      </c>
      <c r="I266" s="52">
        <v>1</v>
      </c>
      <c r="J266" s="18" t="s">
        <v>519</v>
      </c>
      <c r="K266" s="52" t="s">
        <v>39</v>
      </c>
      <c r="L266" s="52" t="s">
        <v>39</v>
      </c>
      <c r="M266" s="52" t="s">
        <v>39</v>
      </c>
      <c r="N266" s="52" t="s">
        <v>40</v>
      </c>
      <c r="O266" s="52" t="s">
        <v>114</v>
      </c>
      <c r="P266" s="52" t="s">
        <v>115</v>
      </c>
      <c r="Q266" s="18" t="s">
        <v>556</v>
      </c>
      <c r="R266" s="52" t="s">
        <v>39</v>
      </c>
      <c r="S266" s="18" t="s">
        <v>39</v>
      </c>
      <c r="T266" s="52" t="s">
        <v>71</v>
      </c>
      <c r="U266" s="52" t="s">
        <v>83</v>
      </c>
      <c r="V266" s="52" t="s">
        <v>45</v>
      </c>
      <c r="W266" s="52" t="s">
        <v>46</v>
      </c>
      <c r="X266" s="52" t="s">
        <v>46</v>
      </c>
      <c r="Y266" s="52" t="s">
        <v>47</v>
      </c>
      <c r="Z266" s="18" t="s">
        <v>45</v>
      </c>
      <c r="AA266" s="18" t="s">
        <v>86</v>
      </c>
      <c r="AB266" s="18" t="s">
        <v>86</v>
      </c>
      <c r="AC266" s="25"/>
      <c r="AD266" s="53"/>
      <c r="AE266" s="18" t="s">
        <v>521</v>
      </c>
      <c r="AF266" s="53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  <c r="HL266" s="1"/>
      <c r="HM266" s="1"/>
      <c r="HN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  <c r="HZ266" s="1"/>
      <c r="IA266" s="1"/>
      <c r="IB266" s="1"/>
      <c r="IC266" s="1"/>
      <c r="ID266" s="1"/>
      <c r="IE266" s="1"/>
      <c r="IF266" s="1"/>
      <c r="IG266" s="1"/>
      <c r="IH266" s="1"/>
      <c r="II266" s="1"/>
      <c r="IJ266" s="1"/>
      <c r="IK266" s="1"/>
      <c r="IL266" s="1"/>
      <c r="IM266" s="1"/>
      <c r="IN266" s="1"/>
    </row>
    <row r="267" s="14" customFormat="1" ht="48" customHeight="1" spans="1:248">
      <c r="A267" s="18">
        <v>265</v>
      </c>
      <c r="B267" s="18" t="s">
        <v>557</v>
      </c>
      <c r="C267" s="54" t="s">
        <v>33</v>
      </c>
      <c r="D267" s="52" t="s">
        <v>34</v>
      </c>
      <c r="E267" s="52" t="s">
        <v>257</v>
      </c>
      <c r="F267" s="52" t="s">
        <v>207</v>
      </c>
      <c r="G267" s="18" t="s">
        <v>517</v>
      </c>
      <c r="H267" s="18" t="s">
        <v>558</v>
      </c>
      <c r="I267" s="52">
        <v>1</v>
      </c>
      <c r="J267" s="18" t="s">
        <v>519</v>
      </c>
      <c r="K267" s="52" t="s">
        <v>39</v>
      </c>
      <c r="L267" s="52" t="s">
        <v>39</v>
      </c>
      <c r="M267" s="52" t="s">
        <v>39</v>
      </c>
      <c r="N267" s="52" t="s">
        <v>40</v>
      </c>
      <c r="O267" s="52" t="s">
        <v>114</v>
      </c>
      <c r="P267" s="52" t="s">
        <v>115</v>
      </c>
      <c r="Q267" s="41" t="s">
        <v>559</v>
      </c>
      <c r="R267" s="52" t="s">
        <v>39</v>
      </c>
      <c r="S267" s="18" t="s">
        <v>39</v>
      </c>
      <c r="T267" s="52" t="s">
        <v>71</v>
      </c>
      <c r="U267" s="52" t="s">
        <v>83</v>
      </c>
      <c r="V267" s="52" t="s">
        <v>45</v>
      </c>
      <c r="W267" s="52" t="s">
        <v>46</v>
      </c>
      <c r="X267" s="52" t="s">
        <v>46</v>
      </c>
      <c r="Y267" s="52" t="s">
        <v>47</v>
      </c>
      <c r="Z267" s="18" t="s">
        <v>45</v>
      </c>
      <c r="AA267" s="18" t="s">
        <v>86</v>
      </c>
      <c r="AB267" s="18" t="s">
        <v>86</v>
      </c>
      <c r="AC267" s="25"/>
      <c r="AD267" s="53"/>
      <c r="AE267" s="18" t="s">
        <v>521</v>
      </c>
      <c r="AF267" s="53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  <c r="IH267" s="1"/>
      <c r="II267" s="1"/>
      <c r="IJ267" s="1"/>
      <c r="IK267" s="1"/>
      <c r="IL267" s="1"/>
      <c r="IM267" s="1"/>
      <c r="IN267" s="1"/>
    </row>
    <row r="268" s="14" customFormat="1" ht="48" customHeight="1" spans="1:248">
      <c r="A268" s="18">
        <v>266</v>
      </c>
      <c r="B268" s="18" t="s">
        <v>560</v>
      </c>
      <c r="C268" s="40" t="s">
        <v>68</v>
      </c>
      <c r="D268" s="18" t="s">
        <v>63</v>
      </c>
      <c r="E268" s="18" t="s">
        <v>257</v>
      </c>
      <c r="F268" s="18" t="s">
        <v>132</v>
      </c>
      <c r="G268" s="50" t="s">
        <v>561</v>
      </c>
      <c r="H268" s="50" t="s">
        <v>562</v>
      </c>
      <c r="I268" s="18">
        <v>1</v>
      </c>
      <c r="J268" s="18" t="s">
        <v>519</v>
      </c>
      <c r="K268" s="52" t="s">
        <v>39</v>
      </c>
      <c r="L268" s="52" t="s">
        <v>39</v>
      </c>
      <c r="M268" s="52" t="s">
        <v>39</v>
      </c>
      <c r="N268" s="52" t="s">
        <v>40</v>
      </c>
      <c r="O268" s="52" t="s">
        <v>114</v>
      </c>
      <c r="P268" s="52" t="s">
        <v>115</v>
      </c>
      <c r="Q268" s="58" t="s">
        <v>563</v>
      </c>
      <c r="R268" s="54" t="s">
        <v>39</v>
      </c>
      <c r="S268" s="18" t="s">
        <v>39</v>
      </c>
      <c r="T268" s="52" t="s">
        <v>71</v>
      </c>
      <c r="U268" s="52" t="s">
        <v>83</v>
      </c>
      <c r="V268" s="52" t="s">
        <v>45</v>
      </c>
      <c r="W268" s="52" t="s">
        <v>46</v>
      </c>
      <c r="X268" s="52" t="s">
        <v>46</v>
      </c>
      <c r="Y268" s="52" t="s">
        <v>47</v>
      </c>
      <c r="Z268" s="18" t="s">
        <v>45</v>
      </c>
      <c r="AA268" s="18" t="s">
        <v>86</v>
      </c>
      <c r="AB268" s="18" t="s">
        <v>46</v>
      </c>
      <c r="AC268" s="25"/>
      <c r="AD268" s="51"/>
      <c r="AE268" s="18" t="s">
        <v>521</v>
      </c>
      <c r="AF268" s="5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  <c r="IE268" s="1"/>
      <c r="IF268" s="1"/>
      <c r="IG268" s="1"/>
      <c r="IH268" s="1"/>
      <c r="II268" s="1"/>
      <c r="IJ268" s="1"/>
      <c r="IK268" s="1"/>
      <c r="IL268" s="1"/>
      <c r="IM268" s="1"/>
      <c r="IN268" s="1"/>
    </row>
    <row r="269" s="14" customFormat="1" ht="48" customHeight="1" spans="1:248">
      <c r="A269" s="18">
        <v>267</v>
      </c>
      <c r="B269" s="18" t="s">
        <v>564</v>
      </c>
      <c r="C269" s="40" t="s">
        <v>33</v>
      </c>
      <c r="D269" s="18" t="s">
        <v>34</v>
      </c>
      <c r="E269" s="18" t="s">
        <v>257</v>
      </c>
      <c r="F269" s="18" t="s">
        <v>132</v>
      </c>
      <c r="G269" s="18" t="s">
        <v>565</v>
      </c>
      <c r="H269" s="18" t="s">
        <v>566</v>
      </c>
      <c r="I269" s="18">
        <v>1</v>
      </c>
      <c r="J269" s="18" t="s">
        <v>519</v>
      </c>
      <c r="K269" s="18" t="s">
        <v>39</v>
      </c>
      <c r="L269" s="18" t="s">
        <v>39</v>
      </c>
      <c r="M269" s="18" t="s">
        <v>39</v>
      </c>
      <c r="N269" s="18" t="s">
        <v>40</v>
      </c>
      <c r="O269" s="18" t="s">
        <v>114</v>
      </c>
      <c r="P269" s="18" t="s">
        <v>115</v>
      </c>
      <c r="Q269" s="58" t="s">
        <v>567</v>
      </c>
      <c r="R269" s="40" t="s">
        <v>39</v>
      </c>
      <c r="S269" s="18" t="s">
        <v>39</v>
      </c>
      <c r="T269" s="18" t="s">
        <v>71</v>
      </c>
      <c r="U269" s="18" t="s">
        <v>83</v>
      </c>
      <c r="V269" s="18" t="s">
        <v>45</v>
      </c>
      <c r="W269" s="18" t="s">
        <v>46</v>
      </c>
      <c r="X269" s="18" t="s">
        <v>46</v>
      </c>
      <c r="Y269" s="18" t="s">
        <v>47</v>
      </c>
      <c r="Z269" s="18" t="s">
        <v>45</v>
      </c>
      <c r="AA269" s="18" t="s">
        <v>86</v>
      </c>
      <c r="AB269" s="18" t="s">
        <v>46</v>
      </c>
      <c r="AC269" s="25"/>
      <c r="AD269" s="51"/>
      <c r="AE269" s="18" t="s">
        <v>521</v>
      </c>
      <c r="AF269" s="5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  <c r="IG269" s="1"/>
      <c r="IH269" s="1"/>
      <c r="II269" s="1"/>
      <c r="IJ269" s="1"/>
      <c r="IK269" s="1"/>
      <c r="IL269" s="1"/>
      <c r="IM269" s="1"/>
      <c r="IN269" s="1"/>
    </row>
    <row r="270" s="14" customFormat="1" ht="48" customHeight="1" spans="1:248">
      <c r="A270" s="18">
        <v>268</v>
      </c>
      <c r="B270" s="18" t="s">
        <v>568</v>
      </c>
      <c r="C270" s="40" t="s">
        <v>33</v>
      </c>
      <c r="D270" s="18" t="s">
        <v>34</v>
      </c>
      <c r="E270" s="18" t="s">
        <v>257</v>
      </c>
      <c r="F270" s="18" t="s">
        <v>132</v>
      </c>
      <c r="G270" s="18" t="s">
        <v>569</v>
      </c>
      <c r="H270" s="46" t="s">
        <v>570</v>
      </c>
      <c r="I270" s="18">
        <v>2</v>
      </c>
      <c r="J270" s="18" t="s">
        <v>519</v>
      </c>
      <c r="K270" s="18" t="s">
        <v>39</v>
      </c>
      <c r="L270" s="18" t="s">
        <v>39</v>
      </c>
      <c r="M270" s="18" t="s">
        <v>39</v>
      </c>
      <c r="N270" s="18" t="s">
        <v>40</v>
      </c>
      <c r="O270" s="18" t="s">
        <v>114</v>
      </c>
      <c r="P270" s="18" t="s">
        <v>115</v>
      </c>
      <c r="Q270" s="18" t="s">
        <v>571</v>
      </c>
      <c r="R270" s="40" t="s">
        <v>39</v>
      </c>
      <c r="S270" s="18" t="s">
        <v>39</v>
      </c>
      <c r="T270" s="18" t="s">
        <v>71</v>
      </c>
      <c r="U270" s="18" t="s">
        <v>83</v>
      </c>
      <c r="V270" s="18" t="s">
        <v>45</v>
      </c>
      <c r="W270" s="18" t="s">
        <v>46</v>
      </c>
      <c r="X270" s="18" t="s">
        <v>46</v>
      </c>
      <c r="Y270" s="18" t="s">
        <v>47</v>
      </c>
      <c r="Z270" s="18" t="s">
        <v>45</v>
      </c>
      <c r="AA270" s="18" t="s">
        <v>86</v>
      </c>
      <c r="AB270" s="18" t="s">
        <v>46</v>
      </c>
      <c r="AC270" s="25"/>
      <c r="AD270" s="59"/>
      <c r="AE270" s="18" t="s">
        <v>521</v>
      </c>
      <c r="AF270" s="59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  <c r="IE270" s="1"/>
      <c r="IF270" s="1"/>
      <c r="IG270" s="1"/>
      <c r="IH270" s="1"/>
      <c r="II270" s="1"/>
      <c r="IJ270" s="1"/>
      <c r="IK270" s="1"/>
      <c r="IL270" s="1"/>
      <c r="IM270" s="1"/>
      <c r="IN270" s="1"/>
    </row>
    <row r="271" s="14" customFormat="1" ht="48" customHeight="1" spans="1:248">
      <c r="A271" s="18">
        <v>269</v>
      </c>
      <c r="B271" s="18" t="s">
        <v>572</v>
      </c>
      <c r="C271" s="40" t="s">
        <v>33</v>
      </c>
      <c r="D271" s="18" t="s">
        <v>34</v>
      </c>
      <c r="E271" s="18" t="s">
        <v>257</v>
      </c>
      <c r="F271" s="18" t="s">
        <v>132</v>
      </c>
      <c r="G271" s="18" t="s">
        <v>573</v>
      </c>
      <c r="H271" s="46" t="s">
        <v>574</v>
      </c>
      <c r="I271" s="18">
        <v>1</v>
      </c>
      <c r="J271" s="18" t="s">
        <v>519</v>
      </c>
      <c r="K271" s="18" t="s">
        <v>39</v>
      </c>
      <c r="L271" s="18" t="s">
        <v>39</v>
      </c>
      <c r="M271" s="18" t="s">
        <v>39</v>
      </c>
      <c r="N271" s="18" t="s">
        <v>40</v>
      </c>
      <c r="O271" s="18" t="s">
        <v>114</v>
      </c>
      <c r="P271" s="18" t="s">
        <v>115</v>
      </c>
      <c r="Q271" s="18" t="s">
        <v>575</v>
      </c>
      <c r="R271" s="40" t="s">
        <v>39</v>
      </c>
      <c r="S271" s="18" t="s">
        <v>39</v>
      </c>
      <c r="T271" s="18" t="s">
        <v>71</v>
      </c>
      <c r="U271" s="18" t="s">
        <v>83</v>
      </c>
      <c r="V271" s="18" t="s">
        <v>45</v>
      </c>
      <c r="W271" s="18" t="s">
        <v>46</v>
      </c>
      <c r="X271" s="18" t="s">
        <v>46</v>
      </c>
      <c r="Y271" s="18" t="s">
        <v>47</v>
      </c>
      <c r="Z271" s="18" t="s">
        <v>45</v>
      </c>
      <c r="AA271" s="18" t="s">
        <v>86</v>
      </c>
      <c r="AB271" s="18" t="s">
        <v>46</v>
      </c>
      <c r="AC271" s="25"/>
      <c r="AD271" s="59"/>
      <c r="AE271" s="18" t="s">
        <v>521</v>
      </c>
      <c r="AF271" s="59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  <c r="IB271" s="1"/>
      <c r="IC271" s="1"/>
      <c r="ID271" s="1"/>
      <c r="IE271" s="1"/>
      <c r="IF271" s="1"/>
      <c r="IG271" s="1"/>
      <c r="IH271" s="1"/>
      <c r="II271" s="1"/>
      <c r="IJ271" s="1"/>
      <c r="IK271" s="1"/>
      <c r="IL271" s="1"/>
      <c r="IM271" s="1"/>
      <c r="IN271" s="1"/>
    </row>
    <row r="272" s="14" customFormat="1" ht="48" customHeight="1" spans="1:248">
      <c r="A272" s="18">
        <v>270</v>
      </c>
      <c r="B272" s="18" t="s">
        <v>576</v>
      </c>
      <c r="C272" s="40" t="s">
        <v>68</v>
      </c>
      <c r="D272" s="18" t="s">
        <v>63</v>
      </c>
      <c r="E272" s="18" t="s">
        <v>257</v>
      </c>
      <c r="F272" s="18" t="s">
        <v>132</v>
      </c>
      <c r="G272" s="18" t="s">
        <v>577</v>
      </c>
      <c r="H272" s="46" t="s">
        <v>578</v>
      </c>
      <c r="I272" s="18">
        <v>2</v>
      </c>
      <c r="J272" s="18" t="s">
        <v>519</v>
      </c>
      <c r="K272" s="18" t="s">
        <v>39</v>
      </c>
      <c r="L272" s="18" t="s">
        <v>39</v>
      </c>
      <c r="M272" s="18" t="s">
        <v>39</v>
      </c>
      <c r="N272" s="18" t="s">
        <v>40</v>
      </c>
      <c r="O272" s="18" t="s">
        <v>114</v>
      </c>
      <c r="P272" s="18" t="s">
        <v>115</v>
      </c>
      <c r="Q272" s="18" t="s">
        <v>579</v>
      </c>
      <c r="R272" s="40" t="s">
        <v>39</v>
      </c>
      <c r="S272" s="18" t="s">
        <v>39</v>
      </c>
      <c r="T272" s="18" t="s">
        <v>71</v>
      </c>
      <c r="U272" s="18" t="s">
        <v>83</v>
      </c>
      <c r="V272" s="18" t="s">
        <v>45</v>
      </c>
      <c r="W272" s="18" t="s">
        <v>46</v>
      </c>
      <c r="X272" s="18" t="s">
        <v>46</v>
      </c>
      <c r="Y272" s="18" t="s">
        <v>47</v>
      </c>
      <c r="Z272" s="18" t="s">
        <v>45</v>
      </c>
      <c r="AA272" s="18" t="s">
        <v>86</v>
      </c>
      <c r="AB272" s="18" t="s">
        <v>46</v>
      </c>
      <c r="AC272" s="25"/>
      <c r="AD272" s="59"/>
      <c r="AE272" s="18" t="s">
        <v>521</v>
      </c>
      <c r="AF272" s="59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  <c r="HA272" s="1"/>
      <c r="HB272" s="1"/>
      <c r="HC272" s="1"/>
      <c r="HD272" s="1"/>
      <c r="HE272" s="1"/>
      <c r="HF272" s="1"/>
      <c r="HG272" s="1"/>
      <c r="HH272" s="1"/>
      <c r="HI272" s="1"/>
      <c r="HJ272" s="1"/>
      <c r="HK272" s="1"/>
      <c r="HL272" s="1"/>
      <c r="HM272" s="1"/>
      <c r="HN272" s="1"/>
      <c r="HO272" s="1"/>
      <c r="HP272" s="1"/>
      <c r="HQ272" s="1"/>
      <c r="HR272" s="1"/>
      <c r="HS272" s="1"/>
      <c r="HT272" s="1"/>
      <c r="HU272" s="1"/>
      <c r="HV272" s="1"/>
      <c r="HW272" s="1"/>
      <c r="HX272" s="1"/>
      <c r="HY272" s="1"/>
      <c r="HZ272" s="1"/>
      <c r="IA272" s="1"/>
      <c r="IB272" s="1"/>
      <c r="IC272" s="1"/>
      <c r="ID272" s="1"/>
      <c r="IE272" s="1"/>
      <c r="IF272" s="1"/>
      <c r="IG272" s="1"/>
      <c r="IH272" s="1"/>
      <c r="II272" s="1"/>
      <c r="IJ272" s="1"/>
      <c r="IK272" s="1"/>
      <c r="IL272" s="1"/>
      <c r="IM272" s="1"/>
      <c r="IN272" s="1"/>
    </row>
    <row r="273" s="14" customFormat="1" ht="48" customHeight="1" spans="1:248">
      <c r="A273" s="18">
        <v>271</v>
      </c>
      <c r="B273" s="18" t="s">
        <v>576</v>
      </c>
      <c r="C273" s="40" t="s">
        <v>68</v>
      </c>
      <c r="D273" s="18" t="s">
        <v>63</v>
      </c>
      <c r="E273" s="18" t="s">
        <v>257</v>
      </c>
      <c r="F273" s="18" t="s">
        <v>132</v>
      </c>
      <c r="G273" s="18" t="s">
        <v>577</v>
      </c>
      <c r="H273" s="46" t="s">
        <v>580</v>
      </c>
      <c r="I273" s="18">
        <v>1</v>
      </c>
      <c r="J273" s="18" t="s">
        <v>519</v>
      </c>
      <c r="K273" s="18" t="s">
        <v>39</v>
      </c>
      <c r="L273" s="18" t="s">
        <v>39</v>
      </c>
      <c r="M273" s="18" t="s">
        <v>39</v>
      </c>
      <c r="N273" s="18" t="s">
        <v>40</v>
      </c>
      <c r="O273" s="18" t="s">
        <v>114</v>
      </c>
      <c r="P273" s="18" t="s">
        <v>115</v>
      </c>
      <c r="Q273" s="34" t="s">
        <v>581</v>
      </c>
      <c r="R273" s="18" t="s">
        <v>39</v>
      </c>
      <c r="S273" s="18" t="s">
        <v>39</v>
      </c>
      <c r="T273" s="18" t="s">
        <v>71</v>
      </c>
      <c r="U273" s="18" t="s">
        <v>83</v>
      </c>
      <c r="V273" s="18" t="s">
        <v>45</v>
      </c>
      <c r="W273" s="18" t="s">
        <v>46</v>
      </c>
      <c r="X273" s="18" t="s">
        <v>46</v>
      </c>
      <c r="Y273" s="18" t="s">
        <v>47</v>
      </c>
      <c r="Z273" s="18" t="s">
        <v>45</v>
      </c>
      <c r="AA273" s="18" t="s">
        <v>86</v>
      </c>
      <c r="AB273" s="18" t="s">
        <v>46</v>
      </c>
      <c r="AC273" s="25"/>
      <c r="AD273" s="59"/>
      <c r="AE273" s="18" t="s">
        <v>521</v>
      </c>
      <c r="AF273" s="59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  <c r="HL273" s="1"/>
      <c r="HM273" s="1"/>
      <c r="HN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  <c r="IB273" s="1"/>
      <c r="IC273" s="1"/>
      <c r="ID273" s="1"/>
      <c r="IE273" s="1"/>
      <c r="IF273" s="1"/>
      <c r="IG273" s="1"/>
      <c r="IH273" s="1"/>
      <c r="II273" s="1"/>
      <c r="IJ273" s="1"/>
      <c r="IK273" s="1"/>
      <c r="IL273" s="1"/>
      <c r="IM273" s="1"/>
      <c r="IN273" s="1"/>
    </row>
    <row r="274" s="14" customFormat="1" ht="48" customHeight="1" spans="1:248">
      <c r="A274" s="18">
        <v>272</v>
      </c>
      <c r="B274" s="41" t="s">
        <v>582</v>
      </c>
      <c r="C274" s="55" t="s">
        <v>33</v>
      </c>
      <c r="D274" s="41" t="s">
        <v>34</v>
      </c>
      <c r="E274" s="41" t="s">
        <v>257</v>
      </c>
      <c r="F274" s="41" t="s">
        <v>132</v>
      </c>
      <c r="G274" s="41" t="s">
        <v>52</v>
      </c>
      <c r="H274" s="56" t="s">
        <v>583</v>
      </c>
      <c r="I274" s="41">
        <v>1</v>
      </c>
      <c r="J274" s="18" t="s">
        <v>519</v>
      </c>
      <c r="K274" s="41" t="s">
        <v>39</v>
      </c>
      <c r="L274" s="41" t="s">
        <v>39</v>
      </c>
      <c r="M274" s="41" t="s">
        <v>39</v>
      </c>
      <c r="N274" s="41" t="s">
        <v>40</v>
      </c>
      <c r="O274" s="41" t="s">
        <v>114</v>
      </c>
      <c r="P274" s="41" t="s">
        <v>115</v>
      </c>
      <c r="Q274" s="41" t="s">
        <v>483</v>
      </c>
      <c r="R274" s="41" t="s">
        <v>39</v>
      </c>
      <c r="S274" s="18" t="s">
        <v>39</v>
      </c>
      <c r="T274" s="41" t="s">
        <v>71</v>
      </c>
      <c r="U274" s="41" t="s">
        <v>83</v>
      </c>
      <c r="V274" s="41" t="s">
        <v>45</v>
      </c>
      <c r="W274" s="41" t="s">
        <v>46</v>
      </c>
      <c r="X274" s="41" t="s">
        <v>46</v>
      </c>
      <c r="Y274" s="41" t="s">
        <v>47</v>
      </c>
      <c r="Z274" s="41" t="s">
        <v>45</v>
      </c>
      <c r="AA274" s="41" t="s">
        <v>86</v>
      </c>
      <c r="AB274" s="18" t="s">
        <v>46</v>
      </c>
      <c r="AC274" s="25"/>
      <c r="AD274" s="60"/>
      <c r="AE274" s="18" t="s">
        <v>521</v>
      </c>
      <c r="AF274" s="60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  <c r="IB274" s="1"/>
      <c r="IC274" s="1"/>
      <c r="ID274" s="1"/>
      <c r="IE274" s="1"/>
      <c r="IF274" s="1"/>
      <c r="IG274" s="1"/>
      <c r="IH274" s="1"/>
      <c r="II274" s="1"/>
      <c r="IJ274" s="1"/>
      <c r="IK274" s="1"/>
      <c r="IL274" s="1"/>
      <c r="IM274" s="1"/>
      <c r="IN274" s="1"/>
    </row>
    <row r="275" s="14" customFormat="1" ht="48" customHeight="1" spans="1:248">
      <c r="A275" s="18">
        <v>273</v>
      </c>
      <c r="B275" s="40" t="s">
        <v>584</v>
      </c>
      <c r="C275" s="18" t="s">
        <v>68</v>
      </c>
      <c r="D275" s="18" t="s">
        <v>63</v>
      </c>
      <c r="E275" s="18" t="s">
        <v>257</v>
      </c>
      <c r="F275" s="18" t="s">
        <v>132</v>
      </c>
      <c r="G275" s="18" t="s">
        <v>585</v>
      </c>
      <c r="H275" s="46" t="s">
        <v>586</v>
      </c>
      <c r="I275" s="57">
        <v>1</v>
      </c>
      <c r="J275" s="18" t="s">
        <v>519</v>
      </c>
      <c r="K275" s="40" t="s">
        <v>39</v>
      </c>
      <c r="L275" s="41" t="s">
        <v>39</v>
      </c>
      <c r="M275" s="18" t="s">
        <v>39</v>
      </c>
      <c r="N275" s="18" t="s">
        <v>40</v>
      </c>
      <c r="O275" s="18" t="s">
        <v>114</v>
      </c>
      <c r="P275" s="18" t="s">
        <v>115</v>
      </c>
      <c r="Q275" s="18" t="s">
        <v>551</v>
      </c>
      <c r="R275" s="18" t="s">
        <v>39</v>
      </c>
      <c r="S275" s="18" t="s">
        <v>39</v>
      </c>
      <c r="T275" s="18" t="s">
        <v>71</v>
      </c>
      <c r="U275" s="18" t="s">
        <v>83</v>
      </c>
      <c r="V275" s="18" t="s">
        <v>45</v>
      </c>
      <c r="W275" s="18" t="s">
        <v>46</v>
      </c>
      <c r="X275" s="18" t="s">
        <v>46</v>
      </c>
      <c r="Y275" s="18" t="s">
        <v>47</v>
      </c>
      <c r="Z275" s="18" t="s">
        <v>45</v>
      </c>
      <c r="AA275" s="18" t="s">
        <v>86</v>
      </c>
      <c r="AB275" s="18" t="s">
        <v>46</v>
      </c>
      <c r="AC275" s="25"/>
      <c r="AD275" s="51"/>
      <c r="AE275" s="18" t="s">
        <v>521</v>
      </c>
      <c r="AF275" s="5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  <c r="HA275" s="1"/>
      <c r="HB275" s="1"/>
      <c r="HC275" s="1"/>
      <c r="HD275" s="1"/>
      <c r="HE275" s="1"/>
      <c r="HF275" s="1"/>
      <c r="HG275" s="1"/>
      <c r="HH275" s="1"/>
      <c r="HI275" s="1"/>
      <c r="HJ275" s="1"/>
      <c r="HK275" s="1"/>
      <c r="HL275" s="1"/>
      <c r="HM275" s="1"/>
      <c r="HN275" s="1"/>
      <c r="HO275" s="1"/>
      <c r="HP275" s="1"/>
      <c r="HQ275" s="1"/>
      <c r="HR275" s="1"/>
      <c r="HS275" s="1"/>
      <c r="HT275" s="1"/>
      <c r="HU275" s="1"/>
      <c r="HV275" s="1"/>
      <c r="HW275" s="1"/>
      <c r="HX275" s="1"/>
      <c r="HY275" s="1"/>
      <c r="HZ275" s="1"/>
      <c r="IA275" s="1"/>
      <c r="IB275" s="1"/>
      <c r="IC275" s="1"/>
      <c r="ID275" s="1"/>
      <c r="IE275" s="1"/>
      <c r="IF275" s="1"/>
      <c r="IG275" s="1"/>
      <c r="IH275" s="1"/>
      <c r="II275" s="1"/>
      <c r="IJ275" s="1"/>
      <c r="IK275" s="1"/>
      <c r="IL275" s="1"/>
      <c r="IM275" s="1"/>
      <c r="IN275" s="1"/>
    </row>
    <row r="276" s="3" customFormat="1" hidden="1" spans="1:248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5"/>
      <c r="AH276" s="5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  <c r="HL276" s="1"/>
      <c r="HM276" s="1"/>
      <c r="HN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  <c r="IB276" s="1"/>
      <c r="IC276" s="1"/>
      <c r="ID276" s="1"/>
      <c r="IE276" s="1"/>
      <c r="IF276" s="1"/>
      <c r="IG276" s="1"/>
      <c r="IH276" s="1"/>
      <c r="II276" s="1"/>
      <c r="IJ276" s="1"/>
      <c r="IK276" s="1"/>
      <c r="IL276" s="1"/>
      <c r="IM276" s="1"/>
      <c r="IN276" s="1"/>
    </row>
    <row r="277" s="3" customFormat="1" hidden="1" spans="1:248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5"/>
      <c r="AH277" s="5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  <c r="IM277" s="1"/>
      <c r="IN277" s="1"/>
    </row>
    <row r="278" s="3" customFormat="1" hidden="1" spans="1:248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5"/>
      <c r="AH278" s="5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  <c r="IK278" s="1"/>
      <c r="IL278" s="1"/>
      <c r="IM278" s="1"/>
      <c r="IN278" s="1"/>
    </row>
    <row r="279" s="3" customFormat="1" hidden="1" spans="1:248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5"/>
      <c r="AH279" s="5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  <c r="IM279" s="1"/>
      <c r="IN279" s="1"/>
    </row>
    <row r="280" s="3" customFormat="1" hidden="1" spans="1:248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5"/>
      <c r="AH280" s="5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  <c r="IM280" s="1"/>
      <c r="IN280" s="1"/>
    </row>
    <row r="281" s="3" customFormat="1" hidden="1" spans="1:248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5"/>
      <c r="AH281" s="5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</row>
    <row r="282" s="3" customFormat="1" hidden="1" spans="1:248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5"/>
      <c r="AH282" s="5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</row>
    <row r="283" s="3" customFormat="1" hidden="1" spans="1:248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5"/>
      <c r="AH283" s="5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</row>
    <row r="284" s="3" customFormat="1" hidden="1" spans="1:248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5"/>
      <c r="AH284" s="5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</row>
    <row r="285" s="3" customFormat="1" hidden="1" spans="1:248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5"/>
      <c r="AH285" s="5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</row>
    <row r="286" s="3" customFormat="1" hidden="1" spans="1:248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5"/>
      <c r="AH286" s="5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</row>
    <row r="287" s="3" customFormat="1" hidden="1" spans="1:248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5"/>
      <c r="AH287" s="5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</row>
    <row r="288" s="3" customFormat="1" hidden="1" spans="1:248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5"/>
      <c r="AH288" s="5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</row>
    <row r="289" s="3" customFormat="1" hidden="1" spans="1:248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5"/>
      <c r="AH289" s="5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  <c r="IE289" s="1"/>
      <c r="IF289" s="1"/>
      <c r="IG289" s="1"/>
      <c r="IH289" s="1"/>
      <c r="II289" s="1"/>
      <c r="IJ289" s="1"/>
      <c r="IK289" s="1"/>
      <c r="IL289" s="1"/>
      <c r="IM289" s="1"/>
      <c r="IN289" s="1"/>
    </row>
    <row r="290" s="3" customFormat="1" hidden="1" spans="1:248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5"/>
      <c r="AH290" s="5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  <c r="IH290" s="1"/>
      <c r="II290" s="1"/>
      <c r="IJ290" s="1"/>
      <c r="IK290" s="1"/>
      <c r="IL290" s="1"/>
      <c r="IM290" s="1"/>
      <c r="IN290" s="1"/>
    </row>
    <row r="291" s="3" customFormat="1" hidden="1" spans="1:248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5"/>
      <c r="AH291" s="5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  <c r="IH291" s="1"/>
      <c r="II291" s="1"/>
      <c r="IJ291" s="1"/>
      <c r="IK291" s="1"/>
      <c r="IL291" s="1"/>
      <c r="IM291" s="1"/>
      <c r="IN291" s="1"/>
    </row>
    <row r="292" s="3" customFormat="1" hidden="1" spans="1:248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5"/>
      <c r="AH292" s="5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  <c r="IM292" s="1"/>
      <c r="IN292" s="1"/>
    </row>
    <row r="293" s="3" customFormat="1" hidden="1" spans="1:248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5"/>
      <c r="AH293" s="5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  <c r="IE293" s="1"/>
      <c r="IF293" s="1"/>
      <c r="IG293" s="1"/>
      <c r="IH293" s="1"/>
      <c r="II293" s="1"/>
      <c r="IJ293" s="1"/>
      <c r="IK293" s="1"/>
      <c r="IL293" s="1"/>
      <c r="IM293" s="1"/>
      <c r="IN293" s="1"/>
    </row>
    <row r="294" s="3" customFormat="1" hidden="1" spans="1:248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5"/>
      <c r="AH294" s="5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  <c r="IM294" s="1"/>
      <c r="IN294" s="1"/>
    </row>
    <row r="295" s="3" customFormat="1" hidden="1" spans="1:248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5"/>
      <c r="AH295" s="5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  <c r="IH295" s="1"/>
      <c r="II295" s="1"/>
      <c r="IJ295" s="1"/>
      <c r="IK295" s="1"/>
      <c r="IL295" s="1"/>
      <c r="IM295" s="1"/>
      <c r="IN295" s="1"/>
    </row>
    <row r="296" s="3" customFormat="1" hidden="1" spans="1:248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5"/>
      <c r="AH296" s="5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  <c r="IH296" s="1"/>
      <c r="II296" s="1"/>
      <c r="IJ296" s="1"/>
      <c r="IK296" s="1"/>
      <c r="IL296" s="1"/>
      <c r="IM296" s="1"/>
      <c r="IN296" s="1"/>
    </row>
    <row r="297" s="3" customFormat="1" hidden="1" spans="1:248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5"/>
      <c r="AH297" s="5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  <c r="IH297" s="1"/>
      <c r="II297" s="1"/>
      <c r="IJ297" s="1"/>
      <c r="IK297" s="1"/>
      <c r="IL297" s="1"/>
      <c r="IM297" s="1"/>
      <c r="IN297" s="1"/>
    </row>
    <row r="298" s="3" customFormat="1" hidden="1" spans="1:248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5"/>
      <c r="AH298" s="5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  <c r="IH298" s="1"/>
      <c r="II298" s="1"/>
      <c r="IJ298" s="1"/>
      <c r="IK298" s="1"/>
      <c r="IL298" s="1"/>
      <c r="IM298" s="1"/>
      <c r="IN298" s="1"/>
    </row>
    <row r="299" s="3" customFormat="1" hidden="1" spans="1:248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5"/>
      <c r="AH299" s="5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  <c r="IE299" s="1"/>
      <c r="IF299" s="1"/>
      <c r="IG299" s="1"/>
      <c r="IH299" s="1"/>
      <c r="II299" s="1"/>
      <c r="IJ299" s="1"/>
      <c r="IK299" s="1"/>
      <c r="IL299" s="1"/>
      <c r="IM299" s="1"/>
      <c r="IN299" s="1"/>
    </row>
    <row r="300" s="3" customFormat="1" hidden="1" spans="1:248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5"/>
      <c r="AH300" s="5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  <c r="IB300" s="1"/>
      <c r="IC300" s="1"/>
      <c r="ID300" s="1"/>
      <c r="IE300" s="1"/>
      <c r="IF300" s="1"/>
      <c r="IG300" s="1"/>
      <c r="IH300" s="1"/>
      <c r="II300" s="1"/>
      <c r="IJ300" s="1"/>
      <c r="IK300" s="1"/>
      <c r="IL300" s="1"/>
      <c r="IM300" s="1"/>
      <c r="IN300" s="1"/>
    </row>
    <row r="301" s="3" customFormat="1" hidden="1" spans="1:248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5"/>
      <c r="AH301" s="5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  <c r="IB301" s="1"/>
      <c r="IC301" s="1"/>
      <c r="ID301" s="1"/>
      <c r="IE301" s="1"/>
      <c r="IF301" s="1"/>
      <c r="IG301" s="1"/>
      <c r="IH301" s="1"/>
      <c r="II301" s="1"/>
      <c r="IJ301" s="1"/>
      <c r="IK301" s="1"/>
      <c r="IL301" s="1"/>
      <c r="IM301" s="1"/>
      <c r="IN301" s="1"/>
    </row>
    <row r="302" s="3" customFormat="1" hidden="1" spans="1:248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5"/>
      <c r="AH302" s="5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  <c r="HL302" s="1"/>
      <c r="HM302" s="1"/>
      <c r="HN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  <c r="IB302" s="1"/>
      <c r="IC302" s="1"/>
      <c r="ID302" s="1"/>
      <c r="IE302" s="1"/>
      <c r="IF302" s="1"/>
      <c r="IG302" s="1"/>
      <c r="IH302" s="1"/>
      <c r="II302" s="1"/>
      <c r="IJ302" s="1"/>
      <c r="IK302" s="1"/>
      <c r="IL302" s="1"/>
      <c r="IM302" s="1"/>
      <c r="IN302" s="1"/>
    </row>
    <row r="303" s="3" customFormat="1" hidden="1" spans="1:248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5"/>
      <c r="AH303" s="5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  <c r="HL303" s="1"/>
      <c r="HM303" s="1"/>
      <c r="HN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  <c r="HZ303" s="1"/>
      <c r="IA303" s="1"/>
      <c r="IB303" s="1"/>
      <c r="IC303" s="1"/>
      <c r="ID303" s="1"/>
      <c r="IE303" s="1"/>
      <c r="IF303" s="1"/>
      <c r="IG303" s="1"/>
      <c r="IH303" s="1"/>
      <c r="II303" s="1"/>
      <c r="IJ303" s="1"/>
      <c r="IK303" s="1"/>
      <c r="IL303" s="1"/>
      <c r="IM303" s="1"/>
      <c r="IN303" s="1"/>
    </row>
    <row r="304" s="3" customFormat="1" hidden="1" spans="1:248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5"/>
      <c r="AH304" s="5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  <c r="HL304" s="1"/>
      <c r="HM304" s="1"/>
      <c r="HN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  <c r="IB304" s="1"/>
      <c r="IC304" s="1"/>
      <c r="ID304" s="1"/>
      <c r="IE304" s="1"/>
      <c r="IF304" s="1"/>
      <c r="IG304" s="1"/>
      <c r="IH304" s="1"/>
      <c r="II304" s="1"/>
      <c r="IJ304" s="1"/>
      <c r="IK304" s="1"/>
      <c r="IL304" s="1"/>
      <c r="IM304" s="1"/>
      <c r="IN304" s="1"/>
    </row>
    <row r="305" s="3" customFormat="1" hidden="1" spans="1:248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5"/>
      <c r="AH305" s="5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  <c r="IB305" s="1"/>
      <c r="IC305" s="1"/>
      <c r="ID305" s="1"/>
      <c r="IE305" s="1"/>
      <c r="IF305" s="1"/>
      <c r="IG305" s="1"/>
      <c r="IH305" s="1"/>
      <c r="II305" s="1"/>
      <c r="IJ305" s="1"/>
      <c r="IK305" s="1"/>
      <c r="IL305" s="1"/>
      <c r="IM305" s="1"/>
      <c r="IN305" s="1"/>
    </row>
    <row r="306" s="3" customFormat="1" hidden="1" spans="1:248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5"/>
      <c r="AH306" s="5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  <c r="IE306" s="1"/>
      <c r="IF306" s="1"/>
      <c r="IG306" s="1"/>
      <c r="IH306" s="1"/>
      <c r="II306" s="1"/>
      <c r="IJ306" s="1"/>
      <c r="IK306" s="1"/>
      <c r="IL306" s="1"/>
      <c r="IM306" s="1"/>
      <c r="IN306" s="1"/>
    </row>
    <row r="307" s="3" customFormat="1" hidden="1" spans="1:248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5"/>
      <c r="AH307" s="5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  <c r="HL307" s="1"/>
      <c r="HM307" s="1"/>
      <c r="HN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  <c r="IB307" s="1"/>
      <c r="IC307" s="1"/>
      <c r="ID307" s="1"/>
      <c r="IE307" s="1"/>
      <c r="IF307" s="1"/>
      <c r="IG307" s="1"/>
      <c r="IH307" s="1"/>
      <c r="II307" s="1"/>
      <c r="IJ307" s="1"/>
      <c r="IK307" s="1"/>
      <c r="IL307" s="1"/>
      <c r="IM307" s="1"/>
      <c r="IN307" s="1"/>
    </row>
    <row r="308" s="3" customFormat="1" hidden="1" spans="1:248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5"/>
      <c r="AH308" s="5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  <c r="HL308" s="1"/>
      <c r="HM308" s="1"/>
      <c r="HN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  <c r="IB308" s="1"/>
      <c r="IC308" s="1"/>
      <c r="ID308" s="1"/>
      <c r="IE308" s="1"/>
      <c r="IF308" s="1"/>
      <c r="IG308" s="1"/>
      <c r="IH308" s="1"/>
      <c r="II308" s="1"/>
      <c r="IJ308" s="1"/>
      <c r="IK308" s="1"/>
      <c r="IL308" s="1"/>
      <c r="IM308" s="1"/>
      <c r="IN308" s="1"/>
    </row>
    <row r="309" s="3" customFormat="1" hidden="1" spans="1:248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5"/>
      <c r="AH309" s="5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  <c r="IB309" s="1"/>
      <c r="IC309" s="1"/>
      <c r="ID309" s="1"/>
      <c r="IE309" s="1"/>
      <c r="IF309" s="1"/>
      <c r="IG309" s="1"/>
      <c r="IH309" s="1"/>
      <c r="II309" s="1"/>
      <c r="IJ309" s="1"/>
      <c r="IK309" s="1"/>
      <c r="IL309" s="1"/>
      <c r="IM309" s="1"/>
      <c r="IN309" s="1"/>
    </row>
    <row r="310" s="3" customFormat="1" hidden="1" spans="1:248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5"/>
      <c r="AH310" s="5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  <c r="HL310" s="1"/>
      <c r="HM310" s="1"/>
      <c r="HN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Y310" s="1"/>
      <c r="HZ310" s="1"/>
      <c r="IA310" s="1"/>
      <c r="IB310" s="1"/>
      <c r="IC310" s="1"/>
      <c r="ID310" s="1"/>
      <c r="IE310" s="1"/>
      <c r="IF310" s="1"/>
      <c r="IG310" s="1"/>
      <c r="IH310" s="1"/>
      <c r="II310" s="1"/>
      <c r="IJ310" s="1"/>
      <c r="IK310" s="1"/>
      <c r="IL310" s="1"/>
      <c r="IM310" s="1"/>
      <c r="IN310" s="1"/>
    </row>
    <row r="311" s="3" customFormat="1" hidden="1" spans="1:248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  <c r="HA311" s="1"/>
      <c r="HB311" s="1"/>
      <c r="HC311" s="1"/>
      <c r="HD311" s="1"/>
      <c r="HE311" s="1"/>
      <c r="HF311" s="1"/>
      <c r="HG311" s="1"/>
      <c r="HH311" s="1"/>
      <c r="HI311" s="1"/>
      <c r="HJ311" s="1"/>
      <c r="HK311" s="1"/>
      <c r="HL311" s="1"/>
      <c r="HM311" s="1"/>
      <c r="HN311" s="1"/>
      <c r="HO311" s="1"/>
      <c r="HP311" s="1"/>
      <c r="HQ311" s="1"/>
      <c r="HR311" s="1"/>
      <c r="HS311" s="1"/>
      <c r="HT311" s="1"/>
      <c r="HU311" s="1"/>
      <c r="HV311" s="1"/>
      <c r="HW311" s="1"/>
      <c r="HX311" s="1"/>
      <c r="HY311" s="1"/>
      <c r="HZ311" s="1"/>
      <c r="IA311" s="1"/>
      <c r="IB311" s="1"/>
      <c r="IC311" s="1"/>
      <c r="ID311" s="1"/>
      <c r="IE311" s="1"/>
      <c r="IF311" s="1"/>
      <c r="IG311" s="1"/>
      <c r="IH311" s="1"/>
      <c r="II311" s="1"/>
      <c r="IJ311" s="1"/>
      <c r="IK311" s="1"/>
      <c r="IL311" s="1"/>
      <c r="IM311" s="1"/>
      <c r="IN311" s="1"/>
    </row>
    <row r="312" s="3" customFormat="1" hidden="1" spans="1:248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  <c r="HA312" s="1"/>
      <c r="HB312" s="1"/>
      <c r="HC312" s="1"/>
      <c r="HD312" s="1"/>
      <c r="HE312" s="1"/>
      <c r="HF312" s="1"/>
      <c r="HG312" s="1"/>
      <c r="HH312" s="1"/>
      <c r="HI312" s="1"/>
      <c r="HJ312" s="1"/>
      <c r="HK312" s="1"/>
      <c r="HL312" s="1"/>
      <c r="HM312" s="1"/>
      <c r="HN312" s="1"/>
      <c r="HO312" s="1"/>
      <c r="HP312" s="1"/>
      <c r="HQ312" s="1"/>
      <c r="HR312" s="1"/>
      <c r="HS312" s="1"/>
      <c r="HT312" s="1"/>
      <c r="HU312" s="1"/>
      <c r="HV312" s="1"/>
      <c r="HW312" s="1"/>
      <c r="HX312" s="1"/>
      <c r="HY312" s="1"/>
      <c r="HZ312" s="1"/>
      <c r="IA312" s="1"/>
      <c r="IB312" s="1"/>
      <c r="IC312" s="1"/>
      <c r="ID312" s="1"/>
      <c r="IE312" s="1"/>
      <c r="IF312" s="1"/>
      <c r="IG312" s="1"/>
      <c r="IH312" s="1"/>
      <c r="II312" s="1"/>
      <c r="IJ312" s="1"/>
      <c r="IK312" s="1"/>
      <c r="IL312" s="1"/>
      <c r="IM312" s="1"/>
      <c r="IN312" s="1"/>
    </row>
    <row r="313" s="3" customFormat="1" hidden="1" spans="1:248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  <c r="IE313" s="1"/>
      <c r="IF313" s="1"/>
      <c r="IG313" s="1"/>
      <c r="IH313" s="1"/>
      <c r="II313" s="1"/>
      <c r="IJ313" s="1"/>
      <c r="IK313" s="1"/>
      <c r="IL313" s="1"/>
      <c r="IM313" s="1"/>
      <c r="IN313" s="1"/>
    </row>
    <row r="314" s="3" customFormat="1" hidden="1" spans="1:248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  <c r="HL314" s="1"/>
      <c r="HM314" s="1"/>
      <c r="HN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  <c r="IB314" s="1"/>
      <c r="IC314" s="1"/>
      <c r="ID314" s="1"/>
      <c r="IE314" s="1"/>
      <c r="IF314" s="1"/>
      <c r="IG314" s="1"/>
      <c r="IH314" s="1"/>
      <c r="II314" s="1"/>
      <c r="IJ314" s="1"/>
      <c r="IK314" s="1"/>
      <c r="IL314" s="1"/>
      <c r="IM314" s="1"/>
      <c r="IN314" s="1"/>
    </row>
    <row r="315" s="3" customFormat="1" hidden="1" spans="1:248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  <c r="IB315" s="1"/>
      <c r="IC315" s="1"/>
      <c r="ID315" s="1"/>
      <c r="IE315" s="1"/>
      <c r="IF315" s="1"/>
      <c r="IG315" s="1"/>
      <c r="IH315" s="1"/>
      <c r="II315" s="1"/>
      <c r="IJ315" s="1"/>
      <c r="IK315" s="1"/>
      <c r="IL315" s="1"/>
      <c r="IM315" s="1"/>
      <c r="IN315" s="1"/>
    </row>
    <row r="316" s="3" customFormat="1" hidden="1" spans="1:248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  <c r="IM316" s="1"/>
      <c r="IN316" s="1"/>
    </row>
    <row r="317" s="3" customFormat="1" hidden="1" spans="1:248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  <c r="IG317" s="1"/>
      <c r="IH317" s="1"/>
      <c r="II317" s="1"/>
      <c r="IJ317" s="1"/>
      <c r="IK317" s="1"/>
      <c r="IL317" s="1"/>
      <c r="IM317" s="1"/>
      <c r="IN317" s="1"/>
    </row>
    <row r="318" s="3" customFormat="1" hidden="1" spans="1:248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  <c r="IE318" s="1"/>
      <c r="IF318" s="1"/>
      <c r="IG318" s="1"/>
      <c r="IH318" s="1"/>
      <c r="II318" s="1"/>
      <c r="IJ318" s="1"/>
      <c r="IK318" s="1"/>
      <c r="IL318" s="1"/>
      <c r="IM318" s="1"/>
      <c r="IN318" s="1"/>
    </row>
    <row r="319" s="3" customFormat="1" hidden="1" spans="1:248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1"/>
      <c r="IM319" s="1"/>
      <c r="IN319" s="1"/>
    </row>
    <row r="320" s="3" customFormat="1" hidden="1" spans="1:248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  <c r="IB320" s="1"/>
      <c r="IC320" s="1"/>
      <c r="ID320" s="1"/>
      <c r="IE320" s="1"/>
      <c r="IF320" s="1"/>
      <c r="IG320" s="1"/>
      <c r="IH320" s="1"/>
      <c r="II320" s="1"/>
      <c r="IJ320" s="1"/>
      <c r="IK320" s="1"/>
      <c r="IL320" s="1"/>
      <c r="IM320" s="1"/>
      <c r="IN320" s="1"/>
    </row>
    <row r="321" s="3" customFormat="1" hidden="1" spans="1:248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  <c r="IB321" s="1"/>
      <c r="IC321" s="1"/>
      <c r="ID321" s="1"/>
      <c r="IE321" s="1"/>
      <c r="IF321" s="1"/>
      <c r="IG321" s="1"/>
      <c r="IH321" s="1"/>
      <c r="II321" s="1"/>
      <c r="IJ321" s="1"/>
      <c r="IK321" s="1"/>
      <c r="IL321" s="1"/>
      <c r="IM321" s="1"/>
      <c r="IN321" s="1"/>
    </row>
    <row r="322" s="1" customFormat="1" hidden="1" spans="1:32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</row>
    <row r="323" s="1" customFormat="1" hidden="1" spans="1:32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</row>
    <row r="324" s="1" customFormat="1" hidden="1" spans="1:32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</row>
    <row r="325" s="1" customFormat="1" hidden="1" spans="1:32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</row>
    <row r="326" s="1" customFormat="1" hidden="1" spans="1:32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</row>
    <row r="327" s="1" customFormat="1" hidden="1" spans="1:32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</row>
    <row r="328" s="1" customFormat="1" hidden="1" spans="1:32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</row>
    <row r="329" s="1" customFormat="1" hidden="1" spans="1:32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</row>
    <row r="330" s="1" customFormat="1" hidden="1" spans="1:32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</row>
    <row r="331" s="1" customFormat="1" hidden="1" spans="1:32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</row>
  </sheetData>
  <mergeCells count="32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0">
    <dataValidation type="list" allowBlank="1" showInputMessage="1" showErrorMessage="1" sqref="P255:P262">
      <formula1>$P$28:$P$32</formula1>
    </dataValidation>
    <dataValidation type="list" allowBlank="1" showInputMessage="1" showErrorMessage="1" sqref="P276:P331">
      <formula1>$P$333:$P$336</formula1>
    </dataValidation>
    <dataValidation type="list" allowBlank="1" showInputMessage="1" showErrorMessage="1" sqref="R276:R331">
      <formula1>$R$333:$R$336</formula1>
    </dataValidation>
    <dataValidation type="list" allowBlank="1" showInputMessage="1" showErrorMessage="1" sqref="S108:S112">
      <formula1>$R$334:$R$337</formula1>
    </dataValidation>
    <dataValidation type="list" allowBlank="1" showInputMessage="1" showErrorMessage="1" sqref="T23:T24">
      <formula1>$T$19:$T$22</formula1>
    </dataValidation>
    <dataValidation type="list" allowBlank="1" showInputMessage="1" showErrorMessage="1" sqref="T53:T54">
      <formula1>$Z$276:$Z$277</formula1>
    </dataValidation>
    <dataValidation type="list" allowBlank="1" showInputMessage="1" showErrorMessage="1" sqref="T56:T57">
      <formula1>$T$283:$T$284</formula1>
    </dataValidation>
    <dataValidation type="list" allowBlank="1" showInputMessage="1" showErrorMessage="1" sqref="T62:T81">
      <formula1>$T$325:$T$326</formula1>
    </dataValidation>
    <dataValidation type="list" allowBlank="1" showInputMessage="1" showErrorMessage="1" sqref="T82:T105">
      <formula1>$T$311:$T$312</formula1>
    </dataValidation>
    <dataValidation type="list" allowBlank="1" showInputMessage="1" showErrorMessage="1" sqref="T122:T127">
      <formula1>Sheet1!#REF!</formula1>
    </dataValidation>
    <dataValidation type="list" allowBlank="1" showInputMessage="1" showErrorMessage="1" sqref="T132:T135">
      <formula1>$T$289:$T$290</formula1>
    </dataValidation>
    <dataValidation type="list" allowBlank="1" showInputMessage="1" showErrorMessage="1" sqref="T146:T182">
      <formula1>$T$331:$T$332</formula1>
    </dataValidation>
    <dataValidation type="list" allowBlank="1" showInputMessage="1" showErrorMessage="1" sqref="T183:T184">
      <formula1>$T$317:$T$318</formula1>
    </dataValidation>
    <dataValidation type="list" allowBlank="1" showInputMessage="1" showErrorMessage="1" sqref="T185:T195">
      <formula1>$T$310:$T$311</formula1>
    </dataValidation>
    <dataValidation type="list" allowBlank="1" showInputMessage="1" showErrorMessage="1" sqref="T255:T275">
      <formula1>$T$28:$T$30</formula1>
    </dataValidation>
    <dataValidation type="list" allowBlank="1" showInputMessage="1" showErrorMessage="1" sqref="U3:U60">
      <formula1>$U$333:$U$334</formula1>
    </dataValidation>
    <dataValidation type="list" allowBlank="1" showInputMessage="1" showErrorMessage="1" sqref="U62:U76">
      <formula1>$U$325:$U$326</formula1>
    </dataValidation>
    <dataValidation type="list" allowBlank="1" showInputMessage="1" showErrorMessage="1" sqref="U147:U150">
      <formula1>$U$331:$U$332</formula1>
    </dataValidation>
    <dataValidation type="list" allowBlank="1" showInputMessage="1" showErrorMessage="1" sqref="U185:U195">
      <formula1>$U$310:$U$311</formula1>
    </dataValidation>
    <dataValidation type="list" allowBlank="1" showInputMessage="1" showErrorMessage="1" sqref="V255:V275">
      <formula1>$V$28:$V$34</formula1>
    </dataValidation>
    <dataValidation type="list" allowBlank="1" showInputMessage="1" showErrorMessage="1" sqref="V276:V331">
      <formula1>$V$333:$V$338</formula1>
    </dataValidation>
    <dataValidation type="list" allowBlank="1" showInputMessage="1" showErrorMessage="1" sqref="W255:W275">
      <formula1>$W$28:$W$36</formula1>
    </dataValidation>
    <dataValidation type="list" allowBlank="1" showInputMessage="1" showErrorMessage="1" sqref="W276:W331">
      <formula1>$W$333:$W$340</formula1>
    </dataValidation>
    <dataValidation type="list" allowBlank="1" showInputMessage="1" showErrorMessage="1" sqref="X3:X4">
      <formula1>$X$332:$X$339</formula1>
    </dataValidation>
    <dataValidation type="list" allowBlank="1" showInputMessage="1" showErrorMessage="1" sqref="X255:X275">
      <formula1>$X$28:$X$30</formula1>
    </dataValidation>
    <dataValidation type="list" allowBlank="1" showInputMessage="1" showErrorMessage="1" sqref="Y255:Y275">
      <formula1>$Y$28:$Y$31</formula1>
    </dataValidation>
    <dataValidation type="list" allowBlank="1" showInputMessage="1" showErrorMessage="1" sqref="Y276:Y331">
      <formula1>$Y$333:$Y$335</formula1>
    </dataValidation>
    <dataValidation type="list" allowBlank="1" showInputMessage="1" showErrorMessage="1" sqref="AA255:AA275">
      <formula1>$AA$28:$AA$30</formula1>
    </dataValidation>
    <dataValidation type="list" allowBlank="1" showInputMessage="1" showErrorMessage="1" sqref="AA276:AA331">
      <formula1>$AA$333:$AA$334</formula1>
    </dataValidation>
    <dataValidation type="list" allowBlank="1" showInputMessage="1" showErrorMessage="1" sqref="AB3:AB331">
      <formula1>$AB$333:$AB$334</formula1>
    </dataValidation>
  </dataValidations>
  <hyperlinks>
    <hyperlink ref="AC3" r:id="rId1" display="http://rsj.xxz.gov.cn/（下同）"/>
    <hyperlink ref="AD3" r:id="rId2" display="wcp0821@163.com（下同）"/>
  </hyperlink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2017-03-10T11:38:00Z</dcterms:created>
  <dcterms:modified xsi:type="dcterms:W3CDTF">2017-10-16T02:44:40Z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