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<sst xmlns="http://schemas.openxmlformats.org/spreadsheetml/2006/main" count="238">
  <si>
    <t>序号</t>
  </si>
  <si>
    <t>单位名称</t>
  </si>
  <si>
    <t>单位性质</t>
  </si>
  <si>
    <t>职位性质</t>
  </si>
  <si>
    <t>招录主管部门</t>
  </si>
  <si>
    <t>单位层级</t>
  </si>
  <si>
    <t>职位名称</t>
  </si>
  <si>
    <t>职位简介</t>
  </si>
  <si>
    <t>招录人数</t>
  </si>
  <si>
    <t>报考人员身份要求</t>
  </si>
  <si>
    <t>基层工作年限要求</t>
  </si>
  <si>
    <t>性别要求</t>
  </si>
  <si>
    <t>民族要求</t>
  </si>
  <si>
    <t>最高年龄要求</t>
  </si>
  <si>
    <t>最低学历要求</t>
  </si>
  <si>
    <t>学位要求</t>
  </si>
  <si>
    <t>汇总专业要求</t>
  </si>
  <si>
    <t>户籍或“四项目”人员服务地要求</t>
  </si>
  <si>
    <t>具体要求的户籍或“四项目”人员服务地</t>
  </si>
  <si>
    <t>最低服务年限要求</t>
  </si>
  <si>
    <t>笔试最低开考比例</t>
  </si>
  <si>
    <t>专业考试类别</t>
  </si>
  <si>
    <t>职业资格证书等要求</t>
  </si>
  <si>
    <t>部分特殊职位标注</t>
  </si>
  <si>
    <t>是否需体能测评</t>
  </si>
  <si>
    <t>体检标准</t>
  </si>
  <si>
    <t>其他招录条件</t>
  </si>
  <si>
    <t>是否艰苦边远地区职位（贫困县市区及其乡镇办）</t>
  </si>
  <si>
    <t>是否享受64号文件政策</t>
  </si>
  <si>
    <t>市州或部门网站（本市州或部门招录信息发布官网）</t>
  </si>
  <si>
    <t>咨询邮箱</t>
  </si>
  <si>
    <t>咨询电话1</t>
  </si>
  <si>
    <t>咨询电话2</t>
  </si>
  <si>
    <t>张家界监狱</t>
  </si>
  <si>
    <t>行政机关</t>
  </si>
  <si>
    <t>公务员</t>
  </si>
  <si>
    <t>人社(公务员)局</t>
  </si>
  <si>
    <t>市州直机关</t>
  </si>
  <si>
    <t>监狱民警</t>
  </si>
  <si>
    <t>不限</t>
  </si>
  <si>
    <t>2年以上</t>
  </si>
  <si>
    <t>男</t>
  </si>
  <si>
    <t>30周岁(警察)</t>
  </si>
  <si>
    <t>专科</t>
  </si>
  <si>
    <t>法律实务类（300301）；司法技术类（300305）；新闻传播学类（300104）</t>
  </si>
  <si>
    <t>5年</t>
  </si>
  <si>
    <t>5∶1</t>
  </si>
  <si>
    <t>无</t>
  </si>
  <si>
    <t>监狱戒毒单位人民警察</t>
  </si>
  <si>
    <t>是</t>
  </si>
  <si>
    <t>公务员录用体检特殊标准（测裸眼视力）</t>
  </si>
  <si>
    <t>否</t>
  </si>
  <si>
    <t>http://rs.zjj.gov.cn/（下同）</t>
  </si>
  <si>
    <t>0744-8265586</t>
  </si>
  <si>
    <t>0744-8230179</t>
  </si>
  <si>
    <t>张家界市社会保险管理服务局</t>
  </si>
  <si>
    <t>行政系统参照管理事业单位</t>
  </si>
  <si>
    <t>参照公务员法管理人员</t>
  </si>
  <si>
    <t>审计监督科稽核员</t>
  </si>
  <si>
    <t>35周岁</t>
  </si>
  <si>
    <t>本科</t>
  </si>
  <si>
    <t>学士</t>
  </si>
  <si>
    <t>会计学（20020209）；财务管理（20020210）；审计学（20020213）；财政学（20020103）；金融学（20020105）；经济统计学（20020102）；统计学（20020118）；应用统计学（20020119）</t>
  </si>
  <si>
    <t>会计证</t>
  </si>
  <si>
    <t>公务员录用体检通用标准</t>
  </si>
  <si>
    <t>0744-8223629</t>
  </si>
  <si>
    <t>审计监督科信息管理</t>
  </si>
  <si>
    <t>计算机科学与技术（20060617）；软件工程（20060618）；网络工程（20060619）；计算机应用技术（10060609）；计算机软件与理论（10060608）；电子与计算机工程（20060625）</t>
  </si>
  <si>
    <t>张家界市医疗生育保险管理服务局</t>
  </si>
  <si>
    <t>办公室综合</t>
  </si>
  <si>
    <t>新闻学（20010401）；保密管理（20020206）；劳动与社会保障（20020403）</t>
  </si>
  <si>
    <t>0744-8290667</t>
  </si>
  <si>
    <t>医疗监管</t>
  </si>
  <si>
    <t>临床医学（20080201）；口腔医学（20080207）；中西医临床医学（20080208）</t>
  </si>
  <si>
    <t>张家界市劳动人事争议仲裁院</t>
  </si>
  <si>
    <t>法学类(200301)</t>
  </si>
  <si>
    <t>0744-8230194</t>
  </si>
  <si>
    <t>张家界市就业服务局</t>
  </si>
  <si>
    <t>城镇社区科综合</t>
  </si>
  <si>
    <t>会计学（20020209）；财务管理（20020210）；财政学（20020103）</t>
  </si>
  <si>
    <t>0744-8222868</t>
  </si>
  <si>
    <t>张家界市地震局</t>
  </si>
  <si>
    <t>地理科学（20050501）；自然地理与资源环境（20050502）；人文地理与城乡规划（20050503）</t>
  </si>
  <si>
    <t>0744-8322047</t>
  </si>
  <si>
    <t>张家界市防汛抗旱指挥部办公室</t>
  </si>
  <si>
    <t>水利类（200609）；农林工程类(200616)</t>
  </si>
  <si>
    <t>0744-8291719</t>
  </si>
  <si>
    <t>张家界市水政监察支队</t>
  </si>
  <si>
    <t>水政监察</t>
  </si>
  <si>
    <t>张家界市园林绿化管理处</t>
  </si>
  <si>
    <t>工程科综合</t>
  </si>
  <si>
    <t>风景园林(20060808)；园艺(20070102)；园林(20070203)；草业科学(20070111)</t>
  </si>
  <si>
    <t>0744-8222098</t>
  </si>
  <si>
    <t>张家界市城管执法支队</t>
  </si>
  <si>
    <t>办公室文秘</t>
  </si>
  <si>
    <t>中国语言文学类（200102）</t>
  </si>
  <si>
    <t>0744-8382332</t>
  </si>
  <si>
    <t>城管执法1</t>
  </si>
  <si>
    <t>土建类（200608）</t>
  </si>
  <si>
    <t>城管执法2</t>
  </si>
  <si>
    <t>公安学类（200304）</t>
  </si>
  <si>
    <t>张家界市供销联社</t>
  </si>
  <si>
    <t>财务资产管理</t>
  </si>
  <si>
    <t>财务管理（20020210）、会计学（20020209）、审计学（20020213）</t>
  </si>
  <si>
    <t>0744-2209780</t>
  </si>
  <si>
    <t>经贸发展科综合</t>
  </si>
  <si>
    <t>工商管理类（200202）</t>
  </si>
  <si>
    <t>张家界市文物局</t>
  </si>
  <si>
    <t>文物考古</t>
  </si>
  <si>
    <t>从事野外文物保护、考古发掘作业</t>
  </si>
  <si>
    <t>历史学类（200105）</t>
  </si>
  <si>
    <t>0744-8222661</t>
  </si>
  <si>
    <t>张家界市国土资源局永定分局</t>
  </si>
  <si>
    <t>县市区机关</t>
  </si>
  <si>
    <t>办公室财务</t>
  </si>
  <si>
    <t>会计学（20020209）；财务管理（20020210）；财务会计教育（20020219）</t>
  </si>
  <si>
    <t>0744-8213528</t>
  </si>
  <si>
    <t>汉语言（20010202）；秘书学（20010206）；汉语言文学（20010201）</t>
  </si>
  <si>
    <t>张家界市工商行政管理局永定分局</t>
  </si>
  <si>
    <t>基层工商所综合管理</t>
  </si>
  <si>
    <t>0744-8224996</t>
  </si>
  <si>
    <t>张家界市质量技术监督局武陵源分局</t>
  </si>
  <si>
    <t>0744-8252923</t>
  </si>
  <si>
    <t>永定区质量技术监督稽查大队</t>
  </si>
  <si>
    <t>稽查</t>
  </si>
  <si>
    <t>材料类（200603）</t>
  </si>
  <si>
    <t>特种设备安全监察</t>
  </si>
  <si>
    <t>从事特种设备安全监察</t>
  </si>
  <si>
    <t>机械类（200602）；电气类（200605）</t>
  </si>
  <si>
    <t>永定区乡镇</t>
  </si>
  <si>
    <t>乡镇办机关</t>
  </si>
  <si>
    <t>四项目人员</t>
  </si>
  <si>
    <t>“四项目”人员</t>
  </si>
  <si>
    <t>招考单位所在市州</t>
  </si>
  <si>
    <t>张家界市</t>
  </si>
  <si>
    <t>3∶1</t>
  </si>
  <si>
    <t>0744-8596681</t>
  </si>
  <si>
    <t>乡镇科员及以下</t>
  </si>
  <si>
    <t>连续任职3年以上的在职村（社区）党组织书记、村委会（社区）主任</t>
  </si>
  <si>
    <t>40周岁</t>
  </si>
  <si>
    <t>高中、中专</t>
  </si>
  <si>
    <t>招考单位所在县市区</t>
  </si>
  <si>
    <t>永定区</t>
  </si>
  <si>
    <t>0744-8596386</t>
  </si>
  <si>
    <t>0744-8225514</t>
  </si>
  <si>
    <t>人武专干</t>
  </si>
  <si>
    <t>退役士兵或人武专业毕业学员</t>
  </si>
  <si>
    <t>乡镇科员1</t>
  </si>
  <si>
    <t>乡镇科员2</t>
  </si>
  <si>
    <t>乡镇科员3</t>
  </si>
  <si>
    <t>女</t>
  </si>
  <si>
    <t>永定区司法局</t>
  </si>
  <si>
    <t>乡镇司法助理</t>
  </si>
  <si>
    <t>武陵源区档案局</t>
  </si>
  <si>
    <t>档案管理</t>
  </si>
  <si>
    <t>中国语言文学类（200102）；电子、通信、计算机类（200606）；图书档案管理类（200205）</t>
  </si>
  <si>
    <t>0744-5627623</t>
  </si>
  <si>
    <t>武陵源区计划生育协会</t>
  </si>
  <si>
    <t>参照管理的人民团体和群众团体</t>
  </si>
  <si>
    <t>武陵源区食品药品监督管理局稽查大队</t>
  </si>
  <si>
    <t>稽查监管</t>
  </si>
  <si>
    <t>食品检验与生物类（200619）；临床医学类（200802）；制药工程（20061802）</t>
  </si>
  <si>
    <t>武陵源区医疗工伤生育保险管理服务局</t>
  </si>
  <si>
    <t>武陵源区旅游质量监督所</t>
  </si>
  <si>
    <t>旅游管理（20020229）； 电子商务（20020227）；英语（20010301）</t>
  </si>
  <si>
    <t>武陵源区乡镇财政所</t>
  </si>
  <si>
    <t>财政所会计1</t>
  </si>
  <si>
    <t>经济学类（200201）；  工商管理类（200202）</t>
  </si>
  <si>
    <t>财政所会计2</t>
  </si>
  <si>
    <t>经济学类（200201）； 工商管理类（200202）</t>
  </si>
  <si>
    <t>武陵源区司法局</t>
  </si>
  <si>
    <t>法学类（200301）</t>
  </si>
  <si>
    <t>慈利县乡镇</t>
  </si>
  <si>
    <t>乡镇机关1</t>
  </si>
  <si>
    <t>汉语言文学（20010201）；秘书学（20010206）；新闻学（20010401）</t>
  </si>
  <si>
    <t>0744-3237278</t>
  </si>
  <si>
    <t>乡镇机关2</t>
  </si>
  <si>
    <t>乡镇机关3</t>
  </si>
  <si>
    <t>慈利县</t>
  </si>
  <si>
    <t>乡镇机关4</t>
  </si>
  <si>
    <t>乡镇机关5</t>
  </si>
  <si>
    <t>乡镇机关6</t>
  </si>
  <si>
    <t>电子、信息、计算机类（300606）</t>
  </si>
  <si>
    <t>0744-3233110</t>
  </si>
  <si>
    <t xml:space="preserve">慈利县乡镇 </t>
  </si>
  <si>
    <t>乡镇财政助理1</t>
  </si>
  <si>
    <t>乡镇财政助理2</t>
  </si>
  <si>
    <t>慈利县乡镇财政所</t>
  </si>
  <si>
    <t>乡镇财政工作1</t>
  </si>
  <si>
    <t>国家司法考试C证及以上</t>
  </si>
  <si>
    <t>乡镇财政工作2</t>
  </si>
  <si>
    <t>乡镇财政工作3</t>
  </si>
  <si>
    <t>软件工程（20060618）；网络工程（20060619）；信息工程（20060606）</t>
  </si>
  <si>
    <t>乡镇财政工作4</t>
  </si>
  <si>
    <t>会计学（20020209）；财政学（20020103）；金融学（20020105）</t>
  </si>
  <si>
    <t>慈利县司法局</t>
  </si>
  <si>
    <t>法学大类（3）</t>
  </si>
  <si>
    <t>桑植县乡镇</t>
  </si>
  <si>
    <t>党政办秘书1</t>
  </si>
  <si>
    <t>边远、贫困、少数民族乡从事乡镇党政办公室文秘等综合性工作</t>
  </si>
  <si>
    <t>桑植县</t>
  </si>
  <si>
    <t>0744-6237686</t>
  </si>
  <si>
    <t>党政办秘书2</t>
  </si>
  <si>
    <t>党政办秘书3</t>
  </si>
  <si>
    <t>乡镇文教卫专干</t>
  </si>
  <si>
    <t>中国语言文学类（200102）；教育学类（200401）；公共管理类（200204）</t>
  </si>
  <si>
    <t>乡镇法律专干</t>
  </si>
  <si>
    <t>乡镇财务管理</t>
  </si>
  <si>
    <t>经济学类（200201）；工商管理类（200202）</t>
  </si>
  <si>
    <t>乡镇城建专干</t>
  </si>
  <si>
    <t>乡镇农林水专干</t>
  </si>
  <si>
    <t>农林工程类（200616）；林学类（200702）；水利类（200609）</t>
  </si>
  <si>
    <t>桑植县司法局</t>
  </si>
  <si>
    <t>司法助理（会计）</t>
  </si>
  <si>
    <t>经济财务类（300201）</t>
  </si>
  <si>
    <t>司法助理（文秘）</t>
  </si>
  <si>
    <t>桑植县乡镇财政所</t>
  </si>
  <si>
    <t>财政管理</t>
  </si>
  <si>
    <t>边远、贫困、少数民族乡镇财政所工作</t>
  </si>
  <si>
    <t>经济学（20020101）；会计学（20020209）；财务管理（20020210）</t>
  </si>
  <si>
    <t>中共桑植县委办公室</t>
  </si>
  <si>
    <t>中国共产党机关</t>
  </si>
  <si>
    <t>组织部</t>
  </si>
  <si>
    <t>综合文秘</t>
  </si>
  <si>
    <t>哲学类（200101）；中国语言文学类（200102）；新闻传播学类（200104）</t>
  </si>
  <si>
    <t>桑植县人民政府办公室</t>
  </si>
  <si>
    <t>桑植县安全监督管理局</t>
  </si>
  <si>
    <t>安全监管</t>
  </si>
  <si>
    <t>职业卫生技术与管理（30061722）；烟花爆竹技术与管理（30061816）；油气储运技术（30061117）</t>
  </si>
  <si>
    <t>桑植县旅游服务质量监督管理所</t>
  </si>
  <si>
    <t>综合管理</t>
  </si>
  <si>
    <t>秘书学（20010206）；市场营销（20020208）；旅游管理（20020229）</t>
  </si>
  <si>
    <t>桑植县防汛抗旱指挥部办公室</t>
  </si>
  <si>
    <t>秘书学（20010206）；法学（20030101）；电子科学与技术（20060602）</t>
  </si>
  <si>
    <t>桑植县国土资源监察大队</t>
  </si>
  <si>
    <t>国土执法监察</t>
  </si>
  <si>
    <t>桑植县政务中心</t>
  </si>
  <si>
    <t>桑植县扶贫开发办公室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</si>
</sst>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9"/>
      <name val="宋体"/>
      <charset val="134"/>
      <scheme val="minor"/>
    </font>
    <font>
      <sz val="9"/>
      <name val="Times New Roman"/>
      <charset val="0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54" applyFill="1" applyAlignment="1">
      <alignment horizontal="center" vertical="center"/>
    </xf>
    <xf numFmtId="0" fontId="1" fillId="0" borderId="0" xfId="54" applyNumberFormat="1" applyFont="1" applyFill="1" applyAlignment="1">
      <alignment horizontal="center" vertical="center" wrapText="1"/>
    </xf>
    <xf numFmtId="0" fontId="2" fillId="0" borderId="0" xfId="54" applyFont="1" applyFill="1" applyAlignment="1">
      <alignment horizontal="center" vertical="center" wrapText="1"/>
    </xf>
    <xf numFmtId="0" fontId="3" fillId="0" borderId="0" xfId="54" applyNumberFormat="1" applyFont="1" applyFill="1" applyAlignment="1">
      <alignment horizontal="center" vertical="center" wrapText="1"/>
    </xf>
    <xf numFmtId="0" fontId="4" fillId="0" borderId="0" xfId="54" applyFont="1" applyFill="1" applyAlignment="1">
      <alignment horizontal="center" vertical="center"/>
    </xf>
    <xf numFmtId="0" fontId="5" fillId="0" borderId="0" xfId="54" applyFont="1" applyFill="1" applyAlignment="1">
      <alignment horizontal="center" vertical="center" wrapText="1"/>
    </xf>
    <xf numFmtId="0" fontId="6" fillId="0" borderId="0" xfId="54" applyFont="1" applyFill="1" applyAlignment="1">
      <alignment horizontal="center" vertical="center"/>
    </xf>
    <xf numFmtId="0" fontId="7" fillId="0" borderId="0" xfId="54" applyFont="1" applyFill="1" applyAlignment="1">
      <alignment horizontal="center" vertical="center" wrapText="1"/>
    </xf>
    <xf numFmtId="0" fontId="7" fillId="0" borderId="0" xfId="54" applyFont="1" applyFill="1" applyAlignment="1">
      <alignment horizontal="center" vertical="center"/>
    </xf>
    <xf numFmtId="0" fontId="6" fillId="0" borderId="0" xfId="54" applyFont="1" applyFill="1" applyBorder="1" applyAlignment="1">
      <alignment horizontal="center" vertical="center"/>
    </xf>
    <xf numFmtId="0" fontId="8" fillId="0" borderId="0" xfId="54" applyFont="1" applyFill="1" applyAlignment="1">
      <alignment horizontal="center" vertical="center" wrapText="1"/>
    </xf>
    <xf numFmtId="0" fontId="0" fillId="0" borderId="0" xfId="54" applyFont="1" applyFill="1" applyAlignment="1">
      <alignment horizontal="center" vertical="center"/>
    </xf>
    <xf numFmtId="0" fontId="8" fillId="0" borderId="0" xfId="54" applyFont="1" applyFill="1" applyBorder="1" applyAlignment="1">
      <alignment horizontal="center" vertical="center"/>
    </xf>
    <xf numFmtId="0" fontId="7" fillId="0" borderId="0" xfId="54" applyFont="1" applyFill="1" applyBorder="1" applyAlignment="1">
      <alignment horizontal="center" vertical="center"/>
    </xf>
    <xf numFmtId="0" fontId="1" fillId="0" borderId="0" xfId="54" applyNumberFormat="1" applyFont="1" applyFill="1" applyBorder="1" applyAlignment="1" applyProtection="1">
      <alignment horizontal="left" vertical="center" wrapText="1"/>
    </xf>
    <xf numFmtId="0" fontId="1" fillId="0" borderId="0" xfId="54" applyNumberFormat="1" applyFont="1" applyFill="1" applyBorder="1" applyAlignment="1">
      <alignment horizontal="left" vertical="center" wrapText="1"/>
    </xf>
    <xf numFmtId="0" fontId="1" fillId="0" borderId="0" xfId="54" applyNumberFormat="1" applyFont="1" applyFill="1" applyBorder="1" applyAlignment="1">
      <alignment horizontal="center" vertical="center" wrapText="1"/>
    </xf>
    <xf numFmtId="0" fontId="9" fillId="2" borderId="1" xfId="54" applyNumberFormat="1" applyFont="1" applyFill="1" applyBorder="1" applyAlignment="1" applyProtection="1">
      <alignment horizontal="center" vertical="center" wrapText="1"/>
    </xf>
    <xf numFmtId="0" fontId="9" fillId="2" borderId="1" xfId="54" applyNumberFormat="1" applyFont="1" applyFill="1" applyBorder="1" applyAlignment="1">
      <alignment horizontal="center" vertical="center" wrapText="1"/>
    </xf>
    <xf numFmtId="0" fontId="9" fillId="2" borderId="2" xfId="54" applyNumberFormat="1" applyFont="1" applyFill="1" applyBorder="1" applyAlignment="1">
      <alignment horizontal="center" vertical="center" wrapText="1"/>
    </xf>
    <xf numFmtId="0" fontId="9" fillId="2" borderId="3" xfId="54" applyNumberFormat="1" applyFont="1" applyFill="1" applyBorder="1" applyAlignment="1">
      <alignment horizontal="center" vertical="center" wrapText="1"/>
    </xf>
    <xf numFmtId="0" fontId="9" fillId="0" borderId="1" xfId="54" applyNumberFormat="1" applyFont="1" applyFill="1" applyBorder="1" applyAlignment="1" applyProtection="1">
      <alignment horizontal="center" vertical="center" wrapText="1"/>
    </xf>
    <xf numFmtId="0" fontId="9" fillId="0" borderId="1" xfId="54" applyNumberFormat="1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 wrapText="1"/>
    </xf>
    <xf numFmtId="0" fontId="9" fillId="0" borderId="1" xfId="54" applyFont="1" applyFill="1" applyBorder="1" applyAlignment="1" applyProtection="1">
      <alignment horizontal="center" vertical="center" wrapText="1"/>
    </xf>
    <xf numFmtId="0" fontId="9" fillId="0" borderId="1" xfId="54" applyFont="1" applyFill="1" applyBorder="1" applyAlignment="1" applyProtection="1">
      <alignment horizontal="center" vertical="center" wrapText="1" shrinkToFit="1"/>
    </xf>
    <xf numFmtId="0" fontId="9" fillId="0" borderId="1" xfId="54" applyFont="1" applyFill="1" applyBorder="1" applyAlignment="1">
      <alignment horizontal="center" vertical="center" wrapText="1" shrinkToFit="1"/>
    </xf>
    <xf numFmtId="0" fontId="9" fillId="0" borderId="1" xfId="54" applyFont="1" applyFill="1" applyBorder="1" applyAlignment="1" applyProtection="1">
      <alignment horizontal="center" vertical="center"/>
    </xf>
    <xf numFmtId="0" fontId="9" fillId="0" borderId="1" xfId="54" applyFont="1" applyFill="1" applyBorder="1" applyAlignment="1">
      <alignment horizontal="center" vertical="center"/>
    </xf>
    <xf numFmtId="0" fontId="9" fillId="0" borderId="1" xfId="25" applyFont="1" applyFill="1" applyBorder="1" applyAlignment="1">
      <alignment horizontal="center" vertical="center" wrapText="1"/>
    </xf>
    <xf numFmtId="0" fontId="9" fillId="0" borderId="1" xfId="33" applyFont="1" applyFill="1" applyBorder="1" applyAlignment="1">
      <alignment horizontal="center" vertical="center" wrapText="1"/>
    </xf>
    <xf numFmtId="0" fontId="9" fillId="0" borderId="0" xfId="22" applyFont="1" applyFill="1" applyBorder="1" applyAlignment="1">
      <alignment horizontal="center" vertical="center" wrapText="1"/>
    </xf>
    <xf numFmtId="0" fontId="9" fillId="0" borderId="0" xfId="25" applyFont="1" applyFill="1" applyBorder="1" applyAlignment="1">
      <alignment horizontal="center" vertical="center" wrapText="1"/>
    </xf>
    <xf numFmtId="49" fontId="9" fillId="0" borderId="4" xfId="33" applyNumberFormat="1" applyFont="1" applyFill="1" applyBorder="1" applyAlignment="1" applyProtection="1">
      <alignment horizontal="center" vertical="center" wrapText="1"/>
    </xf>
    <xf numFmtId="0" fontId="9" fillId="0" borderId="1" xfId="12" applyNumberFormat="1" applyFont="1" applyFill="1" applyBorder="1" applyAlignment="1">
      <alignment horizontal="center" vertical="center" wrapText="1"/>
    </xf>
    <xf numFmtId="0" fontId="9" fillId="0" borderId="1" xfId="10" applyNumberFormat="1" applyFont="1" applyFill="1" applyBorder="1" applyAlignment="1">
      <alignment horizontal="center" vertical="center" wrapText="1"/>
    </xf>
    <xf numFmtId="0" fontId="10" fillId="0" borderId="1" xfId="35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" fillId="0" borderId="0" xfId="54" applyFont="1" applyFill="1" applyBorder="1" applyAlignment="1">
      <alignment horizontal="center" vertical="center" wrapText="1"/>
    </xf>
    <xf numFmtId="0" fontId="6" fillId="0" borderId="0" xfId="54" applyFont="1" applyFill="1" applyBorder="1" applyAlignment="1">
      <alignment horizontal="center" vertical="center" wrapText="1"/>
    </xf>
    <xf numFmtId="0" fontId="7" fillId="0" borderId="0" xfId="54" applyFont="1" applyFill="1" applyBorder="1" applyAlignment="1">
      <alignment horizontal="center" vertical="center" wrapText="1"/>
    </xf>
    <xf numFmtId="0" fontId="11" fillId="0" borderId="0" xfId="54" applyNumberFormat="1" applyFont="1" applyFill="1" applyBorder="1" applyAlignment="1">
      <alignment horizontal="center" vertical="center" wrapText="1"/>
    </xf>
    <xf numFmtId="0" fontId="8" fillId="0" borderId="0" xfId="54" applyFont="1" applyFill="1" applyBorder="1" applyAlignment="1">
      <alignment horizontal="center" vertical="center" wrapText="1"/>
    </xf>
    <xf numFmtId="0" fontId="6" fillId="0" borderId="0" xfId="54" applyNumberFormat="1" applyFont="1" applyFill="1" applyBorder="1" applyAlignment="1">
      <alignment horizontal="center" vertical="center" wrapText="1"/>
    </xf>
    <xf numFmtId="49" fontId="9" fillId="0" borderId="1" xfId="54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6 4" xfId="22"/>
    <cellStyle name="60% - 强调文字颜色 1" xfId="23" builtinId="32"/>
    <cellStyle name="标题 3" xfId="24" builtinId="18"/>
    <cellStyle name="常规 3 11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2 13" xfId="33"/>
    <cellStyle name="汇总" xfId="34" builtinId="25"/>
    <cellStyle name="超链接 10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7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s.zjj.gov.cn/&#65288;&#19979;&#21516;&#6528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79"/>
  <sheetViews>
    <sheetView tabSelected="1" workbookViewId="0">
      <selection activeCell="B1" sqref="B1:B2"/>
    </sheetView>
  </sheetViews>
  <sheetFormatPr defaultColWidth="9" defaultRowHeight="12" zeroHeight="1"/>
  <cols>
    <col min="1" max="1" width="4.875" style="15" customWidth="1"/>
    <col min="2" max="2" width="27" style="15" customWidth="1"/>
    <col min="3" max="3" width="20.625" style="15" customWidth="1"/>
    <col min="4" max="4" width="18.625" style="16" customWidth="1"/>
    <col min="5" max="5" width="15.625" style="16" customWidth="1"/>
    <col min="6" max="6" width="12.625" style="16" customWidth="1"/>
    <col min="7" max="7" width="16" style="16" customWidth="1"/>
    <col min="8" max="8" width="16.375" style="16" customWidth="1"/>
    <col min="9" max="9" width="7.5" style="16" customWidth="1"/>
    <col min="10" max="10" width="14" style="16" customWidth="1"/>
    <col min="11" max="11" width="7.125" style="16" customWidth="1"/>
    <col min="12" max="13" width="8" style="16" customWidth="1"/>
    <col min="14" max="14" width="11.375" style="16" customWidth="1"/>
    <col min="15" max="15" width="11.625" style="16" customWidth="1"/>
    <col min="16" max="16" width="7.5" style="16" customWidth="1"/>
    <col min="17" max="17" width="65.875" style="17" customWidth="1"/>
    <col min="18" max="18" width="10.125" style="16" customWidth="1"/>
    <col min="19" max="19" width="11.125" style="16" customWidth="1"/>
    <col min="20" max="22" width="7.625" style="16" customWidth="1"/>
    <col min="23" max="23" width="11.125" style="16" customWidth="1"/>
    <col min="24" max="24" width="10.125" style="16" customWidth="1"/>
    <col min="25" max="25" width="9.125" style="16" customWidth="1"/>
    <col min="26" max="26" width="19.125" style="16" customWidth="1"/>
    <col min="27" max="27" width="12" style="16" customWidth="1"/>
    <col min="28" max="28" width="10.375" style="16" customWidth="1"/>
    <col min="29" max="29" width="9" style="16" customWidth="1"/>
    <col min="30" max="30" width="26" style="16" customWidth="1"/>
    <col min="31" max="33" width="9" style="16" customWidth="1"/>
    <col min="34" max="249" width="9" style="16" hidden="1" customWidth="1"/>
    <col min="250" max="16384" width="9" style="15" hidden="1"/>
  </cols>
  <sheetData>
    <row r="1" s="1" customFormat="1" ht="30" customHeight="1" spans="1:250">
      <c r="A1" s="18" t="s">
        <v>0</v>
      </c>
      <c r="B1" s="18" t="s">
        <v>1</v>
      </c>
      <c r="C1" s="18" t="s">
        <v>2</v>
      </c>
      <c r="D1" s="19" t="s">
        <v>3</v>
      </c>
      <c r="E1" s="20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20" t="s">
        <v>16</v>
      </c>
      <c r="R1" s="19" t="s">
        <v>17</v>
      </c>
      <c r="S1" s="20" t="s">
        <v>18</v>
      </c>
      <c r="T1" s="19" t="s">
        <v>19</v>
      </c>
      <c r="U1" s="19" t="s">
        <v>20</v>
      </c>
      <c r="V1" s="19" t="s">
        <v>21</v>
      </c>
      <c r="W1" s="19" t="s">
        <v>22</v>
      </c>
      <c r="X1" s="19" t="s">
        <v>23</v>
      </c>
      <c r="Y1" s="19" t="s">
        <v>24</v>
      </c>
      <c r="Z1" s="19" t="s">
        <v>25</v>
      </c>
      <c r="AA1" s="19" t="s">
        <v>26</v>
      </c>
      <c r="AB1" s="20" t="s">
        <v>27</v>
      </c>
      <c r="AC1" s="20" t="s">
        <v>28</v>
      </c>
      <c r="AD1" s="19" t="s">
        <v>29</v>
      </c>
      <c r="AE1" s="19" t="s">
        <v>30</v>
      </c>
      <c r="AF1" s="19" t="s">
        <v>31</v>
      </c>
      <c r="AG1" s="19" t="s">
        <v>32</v>
      </c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</row>
    <row r="2" s="1" customFormat="1" ht="30" customHeight="1" spans="1:250">
      <c r="A2" s="18"/>
      <c r="B2" s="18"/>
      <c r="C2" s="18"/>
      <c r="D2" s="19"/>
      <c r="E2" s="21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1"/>
      <c r="R2" s="19"/>
      <c r="S2" s="21"/>
      <c r="T2" s="19"/>
      <c r="U2" s="19"/>
      <c r="V2" s="19"/>
      <c r="W2" s="19"/>
      <c r="X2" s="19"/>
      <c r="Y2" s="19"/>
      <c r="Z2" s="19"/>
      <c r="AA2" s="19"/>
      <c r="AB2" s="21"/>
      <c r="AC2" s="21"/>
      <c r="AD2" s="19"/>
      <c r="AE2" s="19"/>
      <c r="AF2" s="19"/>
      <c r="AG2" s="19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</row>
    <row r="3" s="2" customFormat="1" ht="30" customHeight="1" spans="1:250">
      <c r="A3" s="22">
        <v>1</v>
      </c>
      <c r="B3" s="22" t="s">
        <v>33</v>
      </c>
      <c r="C3" s="22" t="s">
        <v>34</v>
      </c>
      <c r="D3" s="23" t="s">
        <v>35</v>
      </c>
      <c r="E3" s="24" t="s">
        <v>36</v>
      </c>
      <c r="F3" s="23" t="s">
        <v>37</v>
      </c>
      <c r="G3" s="23" t="s">
        <v>38</v>
      </c>
      <c r="H3" s="23"/>
      <c r="I3" s="23">
        <v>2</v>
      </c>
      <c r="J3" s="23" t="s">
        <v>39</v>
      </c>
      <c r="K3" s="23" t="s">
        <v>40</v>
      </c>
      <c r="L3" s="23" t="s">
        <v>41</v>
      </c>
      <c r="M3" s="23" t="s">
        <v>39</v>
      </c>
      <c r="N3" s="23" t="s">
        <v>42</v>
      </c>
      <c r="O3" s="23" t="s">
        <v>43</v>
      </c>
      <c r="P3" s="24" t="s">
        <v>39</v>
      </c>
      <c r="Q3" s="23" t="s">
        <v>44</v>
      </c>
      <c r="R3" s="23" t="s">
        <v>39</v>
      </c>
      <c r="S3" s="23" t="s">
        <v>39</v>
      </c>
      <c r="T3" s="23" t="s">
        <v>45</v>
      </c>
      <c r="U3" s="23" t="s">
        <v>46</v>
      </c>
      <c r="V3" s="23" t="s">
        <v>47</v>
      </c>
      <c r="W3" s="23" t="s">
        <v>47</v>
      </c>
      <c r="X3" s="23" t="s">
        <v>48</v>
      </c>
      <c r="Y3" s="23" t="s">
        <v>49</v>
      </c>
      <c r="Z3" s="23" t="s">
        <v>50</v>
      </c>
      <c r="AA3" s="23"/>
      <c r="AB3" s="23" t="s">
        <v>51</v>
      </c>
      <c r="AC3" s="23" t="s">
        <v>51</v>
      </c>
      <c r="AD3" s="36" t="s">
        <v>52</v>
      </c>
      <c r="AE3" s="23"/>
      <c r="AF3" s="23" t="s">
        <v>53</v>
      </c>
      <c r="AG3" s="23" t="s">
        <v>54</v>
      </c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</row>
    <row r="4" s="3" customFormat="1" ht="30" customHeight="1" spans="1:250">
      <c r="A4" s="22">
        <v>2</v>
      </c>
      <c r="B4" s="25" t="s">
        <v>55</v>
      </c>
      <c r="C4" s="25" t="s">
        <v>56</v>
      </c>
      <c r="D4" s="24" t="s">
        <v>57</v>
      </c>
      <c r="E4" s="24" t="s">
        <v>36</v>
      </c>
      <c r="F4" s="24" t="s">
        <v>37</v>
      </c>
      <c r="G4" s="24" t="s">
        <v>58</v>
      </c>
      <c r="H4" s="24"/>
      <c r="I4" s="24">
        <v>1</v>
      </c>
      <c r="J4" s="24" t="s">
        <v>39</v>
      </c>
      <c r="K4" s="24" t="s">
        <v>39</v>
      </c>
      <c r="L4" s="24" t="s">
        <v>41</v>
      </c>
      <c r="M4" s="24" t="s">
        <v>39</v>
      </c>
      <c r="N4" s="24" t="s">
        <v>59</v>
      </c>
      <c r="O4" s="24" t="s">
        <v>60</v>
      </c>
      <c r="P4" s="24" t="s">
        <v>61</v>
      </c>
      <c r="Q4" s="24" t="s">
        <v>62</v>
      </c>
      <c r="R4" s="24" t="s">
        <v>39</v>
      </c>
      <c r="S4" s="23" t="s">
        <v>39</v>
      </c>
      <c r="T4" s="24" t="s">
        <v>39</v>
      </c>
      <c r="U4" s="23" t="s">
        <v>46</v>
      </c>
      <c r="V4" s="23" t="s">
        <v>47</v>
      </c>
      <c r="W4" s="24" t="s">
        <v>63</v>
      </c>
      <c r="X4" s="24" t="s">
        <v>51</v>
      </c>
      <c r="Y4" s="24" t="s">
        <v>51</v>
      </c>
      <c r="Z4" s="23" t="s">
        <v>64</v>
      </c>
      <c r="AA4" s="23"/>
      <c r="AB4" s="23" t="s">
        <v>51</v>
      </c>
      <c r="AC4" s="23" t="s">
        <v>51</v>
      </c>
      <c r="AD4" s="23"/>
      <c r="AE4" s="24"/>
      <c r="AF4" s="23" t="s">
        <v>65</v>
      </c>
      <c r="AG4" s="23" t="s">
        <v>54</v>
      </c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6"/>
    </row>
    <row r="5" s="3" customFormat="1" ht="30" customHeight="1" spans="1:250">
      <c r="A5" s="22">
        <v>3</v>
      </c>
      <c r="B5" s="25" t="s">
        <v>55</v>
      </c>
      <c r="C5" s="25" t="s">
        <v>56</v>
      </c>
      <c r="D5" s="24" t="s">
        <v>57</v>
      </c>
      <c r="E5" s="24" t="s">
        <v>36</v>
      </c>
      <c r="F5" s="24" t="s">
        <v>37</v>
      </c>
      <c r="G5" s="24" t="s">
        <v>66</v>
      </c>
      <c r="H5" s="24"/>
      <c r="I5" s="24">
        <v>1</v>
      </c>
      <c r="J5" s="24" t="s">
        <v>39</v>
      </c>
      <c r="K5" s="24" t="s">
        <v>39</v>
      </c>
      <c r="L5" s="24" t="s">
        <v>41</v>
      </c>
      <c r="M5" s="24" t="s">
        <v>39</v>
      </c>
      <c r="N5" s="24" t="s">
        <v>59</v>
      </c>
      <c r="O5" s="24" t="s">
        <v>60</v>
      </c>
      <c r="P5" s="24" t="s">
        <v>61</v>
      </c>
      <c r="Q5" s="24" t="s">
        <v>67</v>
      </c>
      <c r="R5" s="24" t="s">
        <v>39</v>
      </c>
      <c r="S5" s="23" t="s">
        <v>39</v>
      </c>
      <c r="T5" s="24" t="s">
        <v>39</v>
      </c>
      <c r="U5" s="23" t="s">
        <v>46</v>
      </c>
      <c r="V5" s="23" t="s">
        <v>47</v>
      </c>
      <c r="W5" s="24" t="s">
        <v>47</v>
      </c>
      <c r="X5" s="24" t="s">
        <v>51</v>
      </c>
      <c r="Y5" s="24" t="s">
        <v>51</v>
      </c>
      <c r="Z5" s="23" t="s">
        <v>64</v>
      </c>
      <c r="AA5" s="23"/>
      <c r="AB5" s="23" t="s">
        <v>51</v>
      </c>
      <c r="AC5" s="23" t="s">
        <v>51</v>
      </c>
      <c r="AD5" s="23"/>
      <c r="AE5" s="24"/>
      <c r="AF5" s="23" t="s">
        <v>65</v>
      </c>
      <c r="AG5" s="23" t="s">
        <v>54</v>
      </c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6"/>
    </row>
    <row r="6" s="4" customFormat="1" ht="30" customHeight="1" spans="1:250">
      <c r="A6" s="22">
        <v>4</v>
      </c>
      <c r="B6" s="22" t="s">
        <v>68</v>
      </c>
      <c r="C6" s="22" t="s">
        <v>56</v>
      </c>
      <c r="D6" s="23" t="s">
        <v>57</v>
      </c>
      <c r="E6" s="23" t="s">
        <v>36</v>
      </c>
      <c r="F6" s="23" t="s">
        <v>37</v>
      </c>
      <c r="G6" s="23" t="s">
        <v>69</v>
      </c>
      <c r="H6" s="23"/>
      <c r="I6" s="23">
        <v>1</v>
      </c>
      <c r="J6" s="23" t="s">
        <v>39</v>
      </c>
      <c r="K6" s="23" t="s">
        <v>40</v>
      </c>
      <c r="L6" s="23" t="s">
        <v>41</v>
      </c>
      <c r="M6" s="23" t="s">
        <v>39</v>
      </c>
      <c r="N6" s="23" t="s">
        <v>59</v>
      </c>
      <c r="O6" s="23" t="s">
        <v>60</v>
      </c>
      <c r="P6" s="23" t="s">
        <v>61</v>
      </c>
      <c r="Q6" s="23" t="s">
        <v>70</v>
      </c>
      <c r="R6" s="23" t="s">
        <v>39</v>
      </c>
      <c r="S6" s="23" t="s">
        <v>39</v>
      </c>
      <c r="T6" s="23" t="s">
        <v>39</v>
      </c>
      <c r="U6" s="23" t="s">
        <v>46</v>
      </c>
      <c r="V6" s="23" t="s">
        <v>47</v>
      </c>
      <c r="W6" s="23" t="s">
        <v>47</v>
      </c>
      <c r="X6" s="23" t="s">
        <v>51</v>
      </c>
      <c r="Y6" s="23" t="s">
        <v>51</v>
      </c>
      <c r="Z6" s="23" t="s">
        <v>64</v>
      </c>
      <c r="AA6" s="23"/>
      <c r="AB6" s="23" t="s">
        <v>51</v>
      </c>
      <c r="AC6" s="23" t="s">
        <v>51</v>
      </c>
      <c r="AD6" s="23"/>
      <c r="AE6" s="23"/>
      <c r="AF6" s="23" t="s">
        <v>71</v>
      </c>
      <c r="AG6" s="23" t="s">
        <v>54</v>
      </c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</row>
    <row r="7" s="4" customFormat="1" ht="30" customHeight="1" spans="1:250">
      <c r="A7" s="22">
        <v>5</v>
      </c>
      <c r="B7" s="22" t="s">
        <v>68</v>
      </c>
      <c r="C7" s="22" t="s">
        <v>56</v>
      </c>
      <c r="D7" s="23" t="s">
        <v>57</v>
      </c>
      <c r="E7" s="23" t="s">
        <v>36</v>
      </c>
      <c r="F7" s="23" t="s">
        <v>37</v>
      </c>
      <c r="G7" s="23" t="s">
        <v>72</v>
      </c>
      <c r="H7" s="23"/>
      <c r="I7" s="23">
        <v>1</v>
      </c>
      <c r="J7" s="23" t="s">
        <v>39</v>
      </c>
      <c r="K7" s="23" t="s">
        <v>39</v>
      </c>
      <c r="L7" s="23" t="s">
        <v>39</v>
      </c>
      <c r="M7" s="23" t="s">
        <v>39</v>
      </c>
      <c r="N7" s="23" t="s">
        <v>59</v>
      </c>
      <c r="O7" s="23" t="s">
        <v>60</v>
      </c>
      <c r="P7" s="23" t="s">
        <v>61</v>
      </c>
      <c r="Q7" s="23" t="s">
        <v>73</v>
      </c>
      <c r="R7" s="23" t="s">
        <v>39</v>
      </c>
      <c r="S7" s="23" t="s">
        <v>39</v>
      </c>
      <c r="T7" s="23" t="s">
        <v>39</v>
      </c>
      <c r="U7" s="23" t="s">
        <v>46</v>
      </c>
      <c r="V7" s="23" t="s">
        <v>47</v>
      </c>
      <c r="W7" s="23" t="s">
        <v>47</v>
      </c>
      <c r="X7" s="23" t="s">
        <v>51</v>
      </c>
      <c r="Y7" s="23" t="s">
        <v>51</v>
      </c>
      <c r="Z7" s="23" t="s">
        <v>64</v>
      </c>
      <c r="AA7" s="23"/>
      <c r="AB7" s="23" t="s">
        <v>51</v>
      </c>
      <c r="AC7" s="23" t="s">
        <v>51</v>
      </c>
      <c r="AD7" s="23"/>
      <c r="AE7" s="23"/>
      <c r="AF7" s="23" t="s">
        <v>71</v>
      </c>
      <c r="AG7" s="23" t="s">
        <v>54</v>
      </c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</row>
    <row r="8" s="2" customFormat="1" ht="30" customHeight="1" spans="1:250">
      <c r="A8" s="22">
        <v>6</v>
      </c>
      <c r="B8" s="22" t="s">
        <v>74</v>
      </c>
      <c r="C8" s="22" t="s">
        <v>56</v>
      </c>
      <c r="D8" s="23" t="s">
        <v>57</v>
      </c>
      <c r="E8" s="23" t="s">
        <v>36</v>
      </c>
      <c r="F8" s="23" t="s">
        <v>37</v>
      </c>
      <c r="G8" s="23" t="s">
        <v>69</v>
      </c>
      <c r="H8" s="23"/>
      <c r="I8" s="23">
        <v>1</v>
      </c>
      <c r="J8" s="23" t="s">
        <v>39</v>
      </c>
      <c r="K8" s="23" t="s">
        <v>39</v>
      </c>
      <c r="L8" s="23" t="s">
        <v>39</v>
      </c>
      <c r="M8" s="23" t="s">
        <v>39</v>
      </c>
      <c r="N8" s="23" t="s">
        <v>59</v>
      </c>
      <c r="O8" s="23" t="s">
        <v>60</v>
      </c>
      <c r="P8" s="23" t="s">
        <v>61</v>
      </c>
      <c r="Q8" s="23" t="s">
        <v>75</v>
      </c>
      <c r="R8" s="23" t="s">
        <v>39</v>
      </c>
      <c r="S8" s="23" t="s">
        <v>39</v>
      </c>
      <c r="T8" s="23" t="s">
        <v>39</v>
      </c>
      <c r="U8" s="23" t="s">
        <v>46</v>
      </c>
      <c r="V8" s="23" t="s">
        <v>47</v>
      </c>
      <c r="W8" s="23" t="s">
        <v>47</v>
      </c>
      <c r="X8" s="23" t="s">
        <v>51</v>
      </c>
      <c r="Y8" s="23" t="s">
        <v>51</v>
      </c>
      <c r="Z8" s="23" t="s">
        <v>64</v>
      </c>
      <c r="AA8" s="23"/>
      <c r="AB8" s="23" t="s">
        <v>51</v>
      </c>
      <c r="AC8" s="23" t="s">
        <v>51</v>
      </c>
      <c r="AD8" s="23"/>
      <c r="AE8" s="23"/>
      <c r="AF8" s="23" t="s">
        <v>76</v>
      </c>
      <c r="AG8" s="23" t="s">
        <v>54</v>
      </c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</row>
    <row r="9" s="5" customFormat="1" ht="30" customHeight="1" spans="1:250">
      <c r="A9" s="22">
        <v>7</v>
      </c>
      <c r="B9" s="26" t="s">
        <v>77</v>
      </c>
      <c r="C9" s="22" t="s">
        <v>56</v>
      </c>
      <c r="D9" s="27" t="s">
        <v>57</v>
      </c>
      <c r="E9" s="27" t="s">
        <v>36</v>
      </c>
      <c r="F9" s="27" t="s">
        <v>37</v>
      </c>
      <c r="G9" s="27" t="s">
        <v>78</v>
      </c>
      <c r="H9" s="27"/>
      <c r="I9" s="27">
        <v>1</v>
      </c>
      <c r="J9" s="24" t="s">
        <v>39</v>
      </c>
      <c r="K9" s="24" t="s">
        <v>39</v>
      </c>
      <c r="L9" s="24" t="s">
        <v>39</v>
      </c>
      <c r="M9" s="24" t="s">
        <v>39</v>
      </c>
      <c r="N9" s="24" t="s">
        <v>59</v>
      </c>
      <c r="O9" s="24" t="s">
        <v>60</v>
      </c>
      <c r="P9" s="24" t="s">
        <v>61</v>
      </c>
      <c r="Q9" s="35" t="s">
        <v>79</v>
      </c>
      <c r="R9" s="23" t="s">
        <v>39</v>
      </c>
      <c r="S9" s="23" t="s">
        <v>39</v>
      </c>
      <c r="T9" s="23" t="s">
        <v>39</v>
      </c>
      <c r="U9" s="23" t="s">
        <v>46</v>
      </c>
      <c r="V9" s="23" t="s">
        <v>47</v>
      </c>
      <c r="W9" s="23" t="s">
        <v>47</v>
      </c>
      <c r="X9" s="23" t="s">
        <v>51</v>
      </c>
      <c r="Y9" s="23" t="s">
        <v>51</v>
      </c>
      <c r="Z9" s="24" t="s">
        <v>64</v>
      </c>
      <c r="AA9" s="24"/>
      <c r="AB9" s="23" t="s">
        <v>51</v>
      </c>
      <c r="AC9" s="23" t="s">
        <v>51</v>
      </c>
      <c r="AD9" s="23"/>
      <c r="AE9" s="24"/>
      <c r="AF9" s="23" t="s">
        <v>80</v>
      </c>
      <c r="AG9" s="23" t="s">
        <v>54</v>
      </c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</row>
    <row r="10" s="4" customFormat="1" ht="30" customHeight="1" spans="1:250">
      <c r="A10" s="22">
        <v>8</v>
      </c>
      <c r="B10" s="22" t="s">
        <v>81</v>
      </c>
      <c r="C10" s="22" t="s">
        <v>56</v>
      </c>
      <c r="D10" s="23" t="s">
        <v>57</v>
      </c>
      <c r="E10" s="23" t="s">
        <v>36</v>
      </c>
      <c r="F10" s="23" t="s">
        <v>37</v>
      </c>
      <c r="G10" s="23" t="s">
        <v>69</v>
      </c>
      <c r="H10" s="23"/>
      <c r="I10" s="23">
        <v>1</v>
      </c>
      <c r="J10" s="23" t="s">
        <v>39</v>
      </c>
      <c r="K10" s="23" t="s">
        <v>39</v>
      </c>
      <c r="L10" s="23" t="s">
        <v>39</v>
      </c>
      <c r="M10" s="23" t="s">
        <v>39</v>
      </c>
      <c r="N10" s="23" t="s">
        <v>59</v>
      </c>
      <c r="O10" s="23" t="s">
        <v>60</v>
      </c>
      <c r="P10" s="23" t="s">
        <v>61</v>
      </c>
      <c r="Q10" s="23" t="s">
        <v>82</v>
      </c>
      <c r="R10" s="23" t="s">
        <v>39</v>
      </c>
      <c r="S10" s="23" t="s">
        <v>39</v>
      </c>
      <c r="T10" s="23" t="s">
        <v>39</v>
      </c>
      <c r="U10" s="23" t="s">
        <v>46</v>
      </c>
      <c r="V10" s="23" t="s">
        <v>47</v>
      </c>
      <c r="W10" s="23" t="s">
        <v>47</v>
      </c>
      <c r="X10" s="23" t="s">
        <v>51</v>
      </c>
      <c r="Y10" s="23" t="s">
        <v>51</v>
      </c>
      <c r="Z10" s="23" t="s">
        <v>64</v>
      </c>
      <c r="AA10" s="24"/>
      <c r="AB10" s="23" t="s">
        <v>51</v>
      </c>
      <c r="AC10" s="23" t="s">
        <v>51</v>
      </c>
      <c r="AD10" s="23"/>
      <c r="AE10" s="23"/>
      <c r="AF10" s="23" t="s">
        <v>83</v>
      </c>
      <c r="AG10" s="23" t="s">
        <v>54</v>
      </c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6"/>
    </row>
    <row r="11" s="2" customFormat="1" ht="30" customHeight="1" spans="1:250">
      <c r="A11" s="22">
        <v>9</v>
      </c>
      <c r="B11" s="22" t="s">
        <v>84</v>
      </c>
      <c r="C11" s="22" t="s">
        <v>56</v>
      </c>
      <c r="D11" s="23" t="s">
        <v>57</v>
      </c>
      <c r="E11" s="23" t="s">
        <v>36</v>
      </c>
      <c r="F11" s="23" t="s">
        <v>37</v>
      </c>
      <c r="G11" s="23" t="s">
        <v>69</v>
      </c>
      <c r="H11" s="23"/>
      <c r="I11" s="23">
        <v>1</v>
      </c>
      <c r="J11" s="23" t="s">
        <v>39</v>
      </c>
      <c r="K11" s="23" t="s">
        <v>39</v>
      </c>
      <c r="L11" s="23" t="s">
        <v>39</v>
      </c>
      <c r="M11" s="23" t="s">
        <v>39</v>
      </c>
      <c r="N11" s="23" t="s">
        <v>59</v>
      </c>
      <c r="O11" s="23" t="s">
        <v>60</v>
      </c>
      <c r="P11" s="23" t="s">
        <v>61</v>
      </c>
      <c r="Q11" s="23" t="s">
        <v>85</v>
      </c>
      <c r="R11" s="23" t="s">
        <v>39</v>
      </c>
      <c r="S11" s="23" t="s">
        <v>39</v>
      </c>
      <c r="T11" s="23" t="s">
        <v>39</v>
      </c>
      <c r="U11" s="23" t="s">
        <v>46</v>
      </c>
      <c r="V11" s="23" t="s">
        <v>47</v>
      </c>
      <c r="W11" s="23" t="s">
        <v>47</v>
      </c>
      <c r="X11" s="23" t="s">
        <v>51</v>
      </c>
      <c r="Y11" s="23" t="s">
        <v>51</v>
      </c>
      <c r="Z11" s="23" t="s">
        <v>64</v>
      </c>
      <c r="AA11" s="24"/>
      <c r="AB11" s="23" t="s">
        <v>51</v>
      </c>
      <c r="AC11" s="23" t="s">
        <v>51</v>
      </c>
      <c r="AD11" s="23"/>
      <c r="AE11" s="23"/>
      <c r="AF11" s="23" t="s">
        <v>86</v>
      </c>
      <c r="AG11" s="23" t="s">
        <v>54</v>
      </c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</row>
    <row r="12" s="2" customFormat="1" ht="30" customHeight="1" spans="1:250">
      <c r="A12" s="22">
        <v>10</v>
      </c>
      <c r="B12" s="22" t="s">
        <v>87</v>
      </c>
      <c r="C12" s="22" t="s">
        <v>56</v>
      </c>
      <c r="D12" s="23" t="s">
        <v>57</v>
      </c>
      <c r="E12" s="23" t="s">
        <v>36</v>
      </c>
      <c r="F12" s="23" t="s">
        <v>37</v>
      </c>
      <c r="G12" s="23" t="s">
        <v>88</v>
      </c>
      <c r="H12" s="23"/>
      <c r="I12" s="23">
        <v>1</v>
      </c>
      <c r="J12" s="23" t="s">
        <v>39</v>
      </c>
      <c r="K12" s="23" t="s">
        <v>39</v>
      </c>
      <c r="L12" s="23" t="s">
        <v>39</v>
      </c>
      <c r="M12" s="23" t="s">
        <v>39</v>
      </c>
      <c r="N12" s="23" t="s">
        <v>59</v>
      </c>
      <c r="O12" s="23" t="s">
        <v>60</v>
      </c>
      <c r="P12" s="23" t="s">
        <v>61</v>
      </c>
      <c r="Q12" s="23" t="s">
        <v>85</v>
      </c>
      <c r="R12" s="23" t="s">
        <v>39</v>
      </c>
      <c r="S12" s="23" t="s">
        <v>39</v>
      </c>
      <c r="T12" s="23" t="s">
        <v>39</v>
      </c>
      <c r="U12" s="23" t="s">
        <v>46</v>
      </c>
      <c r="V12" s="23" t="s">
        <v>47</v>
      </c>
      <c r="W12" s="23" t="s">
        <v>47</v>
      </c>
      <c r="X12" s="23" t="s">
        <v>51</v>
      </c>
      <c r="Y12" s="23" t="s">
        <v>51</v>
      </c>
      <c r="Z12" s="23" t="s">
        <v>64</v>
      </c>
      <c r="AA12" s="24"/>
      <c r="AB12" s="23" t="s">
        <v>51</v>
      </c>
      <c r="AC12" s="23" t="s">
        <v>51</v>
      </c>
      <c r="AD12" s="23"/>
      <c r="AE12" s="23"/>
      <c r="AF12" s="23" t="s">
        <v>86</v>
      </c>
      <c r="AG12" s="23" t="s">
        <v>54</v>
      </c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</row>
    <row r="13" s="6" customFormat="1" ht="30" customHeight="1" spans="1:250">
      <c r="A13" s="22">
        <v>11</v>
      </c>
      <c r="B13" s="25" t="s">
        <v>89</v>
      </c>
      <c r="C13" s="25" t="s">
        <v>56</v>
      </c>
      <c r="D13" s="24" t="s">
        <v>57</v>
      </c>
      <c r="E13" s="24" t="s">
        <v>36</v>
      </c>
      <c r="F13" s="24" t="s">
        <v>37</v>
      </c>
      <c r="G13" s="24" t="s">
        <v>90</v>
      </c>
      <c r="H13" s="24"/>
      <c r="I13" s="24">
        <v>2</v>
      </c>
      <c r="J13" s="24" t="s">
        <v>39</v>
      </c>
      <c r="K13" s="24" t="s">
        <v>39</v>
      </c>
      <c r="L13" s="24" t="s">
        <v>39</v>
      </c>
      <c r="M13" s="24" t="s">
        <v>39</v>
      </c>
      <c r="N13" s="24" t="s">
        <v>59</v>
      </c>
      <c r="O13" s="24" t="s">
        <v>60</v>
      </c>
      <c r="P13" s="24" t="s">
        <v>39</v>
      </c>
      <c r="Q13" s="24" t="s">
        <v>91</v>
      </c>
      <c r="R13" s="24" t="s">
        <v>39</v>
      </c>
      <c r="S13" s="23" t="s">
        <v>39</v>
      </c>
      <c r="T13" s="24" t="s">
        <v>39</v>
      </c>
      <c r="U13" s="23" t="s">
        <v>46</v>
      </c>
      <c r="V13" s="24" t="s">
        <v>47</v>
      </c>
      <c r="W13" s="24" t="s">
        <v>47</v>
      </c>
      <c r="X13" s="24" t="s">
        <v>51</v>
      </c>
      <c r="Y13" s="24" t="s">
        <v>51</v>
      </c>
      <c r="Z13" s="24" t="s">
        <v>64</v>
      </c>
      <c r="AA13" s="24"/>
      <c r="AB13" s="23" t="s">
        <v>51</v>
      </c>
      <c r="AC13" s="23" t="s">
        <v>51</v>
      </c>
      <c r="AD13" s="23"/>
      <c r="AE13" s="24"/>
      <c r="AF13" s="24" t="s">
        <v>92</v>
      </c>
      <c r="AG13" s="23" t="s">
        <v>54</v>
      </c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</row>
    <row r="14" s="7" customFormat="1" ht="30" customHeight="1" spans="1:250">
      <c r="A14" s="22">
        <v>12</v>
      </c>
      <c r="B14" s="25" t="s">
        <v>93</v>
      </c>
      <c r="C14" s="25" t="s">
        <v>56</v>
      </c>
      <c r="D14" s="24" t="s">
        <v>57</v>
      </c>
      <c r="E14" s="24" t="s">
        <v>36</v>
      </c>
      <c r="F14" s="24" t="s">
        <v>37</v>
      </c>
      <c r="G14" s="24" t="s">
        <v>94</v>
      </c>
      <c r="H14" s="24"/>
      <c r="I14" s="24">
        <v>1</v>
      </c>
      <c r="J14" s="24" t="s">
        <v>39</v>
      </c>
      <c r="K14" s="24" t="s">
        <v>39</v>
      </c>
      <c r="L14" s="24" t="s">
        <v>41</v>
      </c>
      <c r="M14" s="24" t="s">
        <v>39</v>
      </c>
      <c r="N14" s="24" t="s">
        <v>59</v>
      </c>
      <c r="O14" s="24" t="s">
        <v>60</v>
      </c>
      <c r="P14" s="24" t="s">
        <v>61</v>
      </c>
      <c r="Q14" s="24" t="s">
        <v>95</v>
      </c>
      <c r="R14" s="24" t="s">
        <v>39</v>
      </c>
      <c r="S14" s="23" t="s">
        <v>39</v>
      </c>
      <c r="T14" s="24" t="s">
        <v>45</v>
      </c>
      <c r="U14" s="23" t="s">
        <v>46</v>
      </c>
      <c r="V14" s="24" t="s">
        <v>47</v>
      </c>
      <c r="W14" s="24" t="s">
        <v>47</v>
      </c>
      <c r="X14" s="24" t="s">
        <v>51</v>
      </c>
      <c r="Y14" s="24" t="s">
        <v>51</v>
      </c>
      <c r="Z14" s="24" t="s">
        <v>64</v>
      </c>
      <c r="AA14" s="24"/>
      <c r="AB14" s="23" t="s">
        <v>51</v>
      </c>
      <c r="AC14" s="23" t="s">
        <v>51</v>
      </c>
      <c r="AD14" s="23"/>
      <c r="AE14" s="24"/>
      <c r="AF14" s="24" t="s">
        <v>96</v>
      </c>
      <c r="AG14" s="23" t="s">
        <v>54</v>
      </c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</row>
    <row r="15" s="7" customFormat="1" ht="30" customHeight="1" spans="1:250">
      <c r="A15" s="22">
        <v>13</v>
      </c>
      <c r="B15" s="25" t="s">
        <v>93</v>
      </c>
      <c r="C15" s="25" t="s">
        <v>56</v>
      </c>
      <c r="D15" s="24" t="s">
        <v>57</v>
      </c>
      <c r="E15" s="24" t="s">
        <v>36</v>
      </c>
      <c r="F15" s="24" t="s">
        <v>37</v>
      </c>
      <c r="G15" s="24" t="s">
        <v>97</v>
      </c>
      <c r="H15" s="24"/>
      <c r="I15" s="24">
        <v>1</v>
      </c>
      <c r="J15" s="24" t="s">
        <v>39</v>
      </c>
      <c r="K15" s="24" t="s">
        <v>39</v>
      </c>
      <c r="L15" s="24" t="s">
        <v>41</v>
      </c>
      <c r="M15" s="24" t="s">
        <v>39</v>
      </c>
      <c r="N15" s="24" t="s">
        <v>59</v>
      </c>
      <c r="O15" s="24" t="s">
        <v>60</v>
      </c>
      <c r="P15" s="24" t="s">
        <v>39</v>
      </c>
      <c r="Q15" s="24" t="s">
        <v>98</v>
      </c>
      <c r="R15" s="24" t="s">
        <v>39</v>
      </c>
      <c r="S15" s="23" t="s">
        <v>39</v>
      </c>
      <c r="T15" s="24" t="s">
        <v>45</v>
      </c>
      <c r="U15" s="23" t="s">
        <v>46</v>
      </c>
      <c r="V15" s="24" t="s">
        <v>47</v>
      </c>
      <c r="W15" s="24" t="s">
        <v>47</v>
      </c>
      <c r="X15" s="24" t="s">
        <v>51</v>
      </c>
      <c r="Y15" s="24" t="s">
        <v>51</v>
      </c>
      <c r="Z15" s="24" t="s">
        <v>64</v>
      </c>
      <c r="AA15" s="24"/>
      <c r="AB15" s="23" t="s">
        <v>51</v>
      </c>
      <c r="AC15" s="23" t="s">
        <v>51</v>
      </c>
      <c r="AD15" s="23"/>
      <c r="AE15" s="24"/>
      <c r="AF15" s="24" t="s">
        <v>96</v>
      </c>
      <c r="AG15" s="23" t="s">
        <v>54</v>
      </c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</row>
    <row r="16" s="7" customFormat="1" ht="30" customHeight="1" spans="1:250">
      <c r="A16" s="22">
        <v>14</v>
      </c>
      <c r="B16" s="25" t="s">
        <v>93</v>
      </c>
      <c r="C16" s="25" t="s">
        <v>56</v>
      </c>
      <c r="D16" s="24" t="s">
        <v>57</v>
      </c>
      <c r="E16" s="24" t="s">
        <v>36</v>
      </c>
      <c r="F16" s="24" t="s">
        <v>37</v>
      </c>
      <c r="G16" s="24" t="s">
        <v>99</v>
      </c>
      <c r="H16" s="24"/>
      <c r="I16" s="24">
        <v>1</v>
      </c>
      <c r="J16" s="24" t="s">
        <v>39</v>
      </c>
      <c r="K16" s="24" t="s">
        <v>39</v>
      </c>
      <c r="L16" s="24" t="s">
        <v>41</v>
      </c>
      <c r="M16" s="24" t="s">
        <v>39</v>
      </c>
      <c r="N16" s="24" t="s">
        <v>59</v>
      </c>
      <c r="O16" s="24" t="s">
        <v>60</v>
      </c>
      <c r="P16" s="24" t="s">
        <v>61</v>
      </c>
      <c r="Q16" s="24" t="s">
        <v>100</v>
      </c>
      <c r="R16" s="24" t="s">
        <v>39</v>
      </c>
      <c r="S16" s="23" t="s">
        <v>39</v>
      </c>
      <c r="T16" s="24" t="s">
        <v>45</v>
      </c>
      <c r="U16" s="23" t="s">
        <v>46</v>
      </c>
      <c r="V16" s="24" t="s">
        <v>47</v>
      </c>
      <c r="W16" s="24" t="s">
        <v>47</v>
      </c>
      <c r="X16" s="24" t="s">
        <v>51</v>
      </c>
      <c r="Y16" s="24" t="s">
        <v>51</v>
      </c>
      <c r="Z16" s="24" t="s">
        <v>64</v>
      </c>
      <c r="AA16" s="24"/>
      <c r="AB16" s="23" t="s">
        <v>51</v>
      </c>
      <c r="AC16" s="23" t="s">
        <v>51</v>
      </c>
      <c r="AD16" s="23"/>
      <c r="AE16" s="24"/>
      <c r="AF16" s="24" t="s">
        <v>96</v>
      </c>
      <c r="AG16" s="23" t="s">
        <v>54</v>
      </c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</row>
    <row r="17" s="8" customFormat="1" ht="30" customHeight="1" spans="1:250">
      <c r="A17" s="22">
        <v>15</v>
      </c>
      <c r="B17" s="25" t="s">
        <v>101</v>
      </c>
      <c r="C17" s="22" t="s">
        <v>56</v>
      </c>
      <c r="D17" s="23" t="s">
        <v>57</v>
      </c>
      <c r="E17" s="24" t="s">
        <v>36</v>
      </c>
      <c r="F17" s="23" t="s">
        <v>37</v>
      </c>
      <c r="G17" s="24" t="s">
        <v>102</v>
      </c>
      <c r="H17" s="24"/>
      <c r="I17" s="24">
        <v>1</v>
      </c>
      <c r="J17" s="24" t="s">
        <v>39</v>
      </c>
      <c r="K17" s="24" t="s">
        <v>39</v>
      </c>
      <c r="L17" s="24" t="s">
        <v>39</v>
      </c>
      <c r="M17" s="24" t="s">
        <v>39</v>
      </c>
      <c r="N17" s="24" t="s">
        <v>59</v>
      </c>
      <c r="O17" s="24" t="s">
        <v>60</v>
      </c>
      <c r="P17" s="24" t="s">
        <v>61</v>
      </c>
      <c r="Q17" s="24" t="s">
        <v>103</v>
      </c>
      <c r="R17" s="24" t="s">
        <v>39</v>
      </c>
      <c r="S17" s="24" t="s">
        <v>39</v>
      </c>
      <c r="T17" s="23" t="s">
        <v>39</v>
      </c>
      <c r="U17" s="23" t="s">
        <v>46</v>
      </c>
      <c r="V17" s="24" t="s">
        <v>47</v>
      </c>
      <c r="W17" s="24" t="s">
        <v>47</v>
      </c>
      <c r="X17" s="24" t="s">
        <v>51</v>
      </c>
      <c r="Y17" s="24" t="s">
        <v>51</v>
      </c>
      <c r="Z17" s="24" t="s">
        <v>64</v>
      </c>
      <c r="AA17" s="24"/>
      <c r="AB17" s="23" t="s">
        <v>51</v>
      </c>
      <c r="AC17" s="23" t="s">
        <v>51</v>
      </c>
      <c r="AD17" s="23"/>
      <c r="AE17" s="24"/>
      <c r="AF17" s="24" t="s">
        <v>104</v>
      </c>
      <c r="AG17" s="23" t="s">
        <v>54</v>
      </c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</row>
    <row r="18" s="8" customFormat="1" ht="30" customHeight="1" spans="1:250">
      <c r="A18" s="22">
        <v>16</v>
      </c>
      <c r="B18" s="25" t="s">
        <v>101</v>
      </c>
      <c r="C18" s="22" t="s">
        <v>56</v>
      </c>
      <c r="D18" s="23" t="s">
        <v>57</v>
      </c>
      <c r="E18" s="24" t="s">
        <v>36</v>
      </c>
      <c r="F18" s="24" t="s">
        <v>37</v>
      </c>
      <c r="G18" s="24" t="s">
        <v>105</v>
      </c>
      <c r="H18" s="24"/>
      <c r="I18" s="24">
        <v>1</v>
      </c>
      <c r="J18" s="24" t="s">
        <v>39</v>
      </c>
      <c r="K18" s="24" t="s">
        <v>39</v>
      </c>
      <c r="L18" s="24" t="s">
        <v>41</v>
      </c>
      <c r="M18" s="24" t="s">
        <v>39</v>
      </c>
      <c r="N18" s="24" t="s">
        <v>59</v>
      </c>
      <c r="O18" s="24" t="s">
        <v>60</v>
      </c>
      <c r="P18" s="24" t="s">
        <v>61</v>
      </c>
      <c r="Q18" s="24" t="s">
        <v>106</v>
      </c>
      <c r="R18" s="24" t="s">
        <v>39</v>
      </c>
      <c r="S18" s="24" t="s">
        <v>39</v>
      </c>
      <c r="T18" s="23" t="s">
        <v>39</v>
      </c>
      <c r="U18" s="23" t="s">
        <v>46</v>
      </c>
      <c r="V18" s="24" t="s">
        <v>47</v>
      </c>
      <c r="W18" s="24" t="s">
        <v>47</v>
      </c>
      <c r="X18" s="24" t="s">
        <v>51</v>
      </c>
      <c r="Y18" s="24" t="s">
        <v>51</v>
      </c>
      <c r="Z18" s="24" t="s">
        <v>64</v>
      </c>
      <c r="AA18" s="24"/>
      <c r="AB18" s="23" t="s">
        <v>51</v>
      </c>
      <c r="AC18" s="23" t="s">
        <v>51</v>
      </c>
      <c r="AD18" s="23"/>
      <c r="AE18" s="24"/>
      <c r="AF18" s="24" t="s">
        <v>104</v>
      </c>
      <c r="AG18" s="23" t="s">
        <v>54</v>
      </c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</row>
    <row r="19" s="8" customFormat="1" ht="30" customHeight="1" spans="1:250">
      <c r="A19" s="22">
        <v>17</v>
      </c>
      <c r="B19" s="25" t="s">
        <v>107</v>
      </c>
      <c r="C19" s="22" t="s">
        <v>56</v>
      </c>
      <c r="D19" s="24" t="s">
        <v>57</v>
      </c>
      <c r="E19" s="24" t="s">
        <v>36</v>
      </c>
      <c r="F19" s="24" t="s">
        <v>37</v>
      </c>
      <c r="G19" s="24" t="s">
        <v>108</v>
      </c>
      <c r="H19" s="24" t="s">
        <v>109</v>
      </c>
      <c r="I19" s="24">
        <v>2</v>
      </c>
      <c r="J19" s="24" t="s">
        <v>39</v>
      </c>
      <c r="K19" s="24" t="s">
        <v>39</v>
      </c>
      <c r="L19" s="24" t="s">
        <v>41</v>
      </c>
      <c r="M19" s="24" t="s">
        <v>39</v>
      </c>
      <c r="N19" s="24" t="s">
        <v>59</v>
      </c>
      <c r="O19" s="24" t="s">
        <v>60</v>
      </c>
      <c r="P19" s="24" t="s">
        <v>61</v>
      </c>
      <c r="Q19" s="24" t="s">
        <v>110</v>
      </c>
      <c r="R19" s="24" t="s">
        <v>39</v>
      </c>
      <c r="S19" s="24" t="s">
        <v>39</v>
      </c>
      <c r="T19" s="24" t="s">
        <v>45</v>
      </c>
      <c r="U19" s="24" t="s">
        <v>46</v>
      </c>
      <c r="V19" s="24" t="s">
        <v>47</v>
      </c>
      <c r="W19" s="24" t="s">
        <v>47</v>
      </c>
      <c r="X19" s="24" t="s">
        <v>51</v>
      </c>
      <c r="Y19" s="24" t="s">
        <v>51</v>
      </c>
      <c r="Z19" s="24" t="s">
        <v>64</v>
      </c>
      <c r="AA19" s="24"/>
      <c r="AB19" s="23" t="s">
        <v>51</v>
      </c>
      <c r="AC19" s="23" t="s">
        <v>51</v>
      </c>
      <c r="AD19" s="23"/>
      <c r="AE19" s="24"/>
      <c r="AF19" s="24" t="s">
        <v>111</v>
      </c>
      <c r="AG19" s="23" t="s">
        <v>54</v>
      </c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</row>
    <row r="20" s="9" customFormat="1" ht="30" customHeight="1" spans="1:250">
      <c r="A20" s="22">
        <v>18</v>
      </c>
      <c r="B20" s="25" t="s">
        <v>112</v>
      </c>
      <c r="C20" s="28" t="s">
        <v>34</v>
      </c>
      <c r="D20" s="29" t="s">
        <v>35</v>
      </c>
      <c r="E20" s="29" t="s">
        <v>36</v>
      </c>
      <c r="F20" s="29" t="s">
        <v>113</v>
      </c>
      <c r="G20" s="29" t="s">
        <v>114</v>
      </c>
      <c r="H20" s="29"/>
      <c r="I20" s="29">
        <v>1</v>
      </c>
      <c r="J20" s="29" t="s">
        <v>39</v>
      </c>
      <c r="K20" s="29" t="s">
        <v>39</v>
      </c>
      <c r="L20" s="29" t="s">
        <v>39</v>
      </c>
      <c r="M20" s="29" t="s">
        <v>39</v>
      </c>
      <c r="N20" s="29" t="s">
        <v>59</v>
      </c>
      <c r="O20" s="29" t="s">
        <v>60</v>
      </c>
      <c r="P20" s="29" t="s">
        <v>61</v>
      </c>
      <c r="Q20" s="24" t="s">
        <v>115</v>
      </c>
      <c r="R20" s="29" t="s">
        <v>39</v>
      </c>
      <c r="S20" s="24" t="s">
        <v>39</v>
      </c>
      <c r="T20" s="29" t="s">
        <v>45</v>
      </c>
      <c r="U20" s="29" t="s">
        <v>46</v>
      </c>
      <c r="V20" s="29" t="s">
        <v>47</v>
      </c>
      <c r="W20" s="29" t="s">
        <v>63</v>
      </c>
      <c r="X20" s="29" t="s">
        <v>51</v>
      </c>
      <c r="Y20" s="29" t="s">
        <v>51</v>
      </c>
      <c r="Z20" s="29" t="s">
        <v>64</v>
      </c>
      <c r="AA20" s="29"/>
      <c r="AB20" s="29" t="s">
        <v>49</v>
      </c>
      <c r="AC20" s="29" t="s">
        <v>49</v>
      </c>
      <c r="AD20" s="23"/>
      <c r="AE20" s="37"/>
      <c r="AF20" s="23" t="s">
        <v>116</v>
      </c>
      <c r="AG20" s="23" t="s">
        <v>54</v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</row>
    <row r="21" s="9" customFormat="1" ht="30" customHeight="1" spans="1:250">
      <c r="A21" s="22">
        <v>19</v>
      </c>
      <c r="B21" s="25" t="s">
        <v>112</v>
      </c>
      <c r="C21" s="28" t="s">
        <v>34</v>
      </c>
      <c r="D21" s="29" t="s">
        <v>35</v>
      </c>
      <c r="E21" s="29" t="s">
        <v>36</v>
      </c>
      <c r="F21" s="29" t="s">
        <v>113</v>
      </c>
      <c r="G21" s="29" t="s">
        <v>69</v>
      </c>
      <c r="H21" s="29"/>
      <c r="I21" s="29">
        <v>1</v>
      </c>
      <c r="J21" s="29" t="s">
        <v>39</v>
      </c>
      <c r="K21" s="29" t="s">
        <v>39</v>
      </c>
      <c r="L21" s="29" t="s">
        <v>39</v>
      </c>
      <c r="M21" s="29" t="s">
        <v>39</v>
      </c>
      <c r="N21" s="29" t="s">
        <v>59</v>
      </c>
      <c r="O21" s="29" t="s">
        <v>60</v>
      </c>
      <c r="P21" s="29" t="s">
        <v>61</v>
      </c>
      <c r="Q21" s="24" t="s">
        <v>117</v>
      </c>
      <c r="R21" s="29" t="s">
        <v>39</v>
      </c>
      <c r="S21" s="24" t="s">
        <v>39</v>
      </c>
      <c r="T21" s="29" t="s">
        <v>45</v>
      </c>
      <c r="U21" s="29" t="s">
        <v>46</v>
      </c>
      <c r="V21" s="29" t="s">
        <v>47</v>
      </c>
      <c r="W21" s="29" t="s">
        <v>47</v>
      </c>
      <c r="X21" s="29" t="s">
        <v>51</v>
      </c>
      <c r="Y21" s="29" t="s">
        <v>51</v>
      </c>
      <c r="Z21" s="29" t="s">
        <v>64</v>
      </c>
      <c r="AA21" s="29"/>
      <c r="AB21" s="29" t="s">
        <v>49</v>
      </c>
      <c r="AC21" s="29" t="s">
        <v>49</v>
      </c>
      <c r="AD21" s="23"/>
      <c r="AE21" s="37"/>
      <c r="AF21" s="23" t="s">
        <v>116</v>
      </c>
      <c r="AG21" s="23" t="s">
        <v>54</v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</row>
    <row r="22" s="10" customFormat="1" ht="30" customHeight="1" spans="1:250">
      <c r="A22" s="22">
        <v>20</v>
      </c>
      <c r="B22" s="25" t="s">
        <v>118</v>
      </c>
      <c r="C22" s="25" t="s">
        <v>34</v>
      </c>
      <c r="D22" s="24" t="s">
        <v>35</v>
      </c>
      <c r="E22" s="24" t="s">
        <v>36</v>
      </c>
      <c r="F22" s="23" t="s">
        <v>113</v>
      </c>
      <c r="G22" s="24" t="s">
        <v>119</v>
      </c>
      <c r="H22" s="24"/>
      <c r="I22" s="24">
        <v>10</v>
      </c>
      <c r="J22" s="24" t="s">
        <v>39</v>
      </c>
      <c r="K22" s="23" t="s">
        <v>39</v>
      </c>
      <c r="L22" s="23" t="s">
        <v>39</v>
      </c>
      <c r="M22" s="23" t="s">
        <v>39</v>
      </c>
      <c r="N22" s="23" t="s">
        <v>59</v>
      </c>
      <c r="O22" s="23" t="s">
        <v>60</v>
      </c>
      <c r="P22" s="24" t="s">
        <v>39</v>
      </c>
      <c r="Q22" s="24" t="s">
        <v>39</v>
      </c>
      <c r="R22" s="23" t="s">
        <v>39</v>
      </c>
      <c r="S22" s="24" t="s">
        <v>39</v>
      </c>
      <c r="T22" s="23" t="s">
        <v>45</v>
      </c>
      <c r="U22" s="23" t="s">
        <v>46</v>
      </c>
      <c r="V22" s="23" t="s">
        <v>47</v>
      </c>
      <c r="W22" s="23" t="s">
        <v>47</v>
      </c>
      <c r="X22" s="23" t="s">
        <v>51</v>
      </c>
      <c r="Y22" s="23" t="s">
        <v>51</v>
      </c>
      <c r="Z22" s="23" t="s">
        <v>64</v>
      </c>
      <c r="AA22" s="23"/>
      <c r="AB22" s="29" t="s">
        <v>49</v>
      </c>
      <c r="AC22" s="29" t="s">
        <v>49</v>
      </c>
      <c r="AD22" s="23"/>
      <c r="AE22" s="23"/>
      <c r="AF22" s="23" t="s">
        <v>120</v>
      </c>
      <c r="AG22" s="23" t="s">
        <v>54</v>
      </c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</row>
    <row r="23" s="11" customFormat="1" ht="30" customHeight="1" spans="1:249">
      <c r="A23" s="22">
        <v>21</v>
      </c>
      <c r="B23" s="25" t="s">
        <v>121</v>
      </c>
      <c r="C23" s="25" t="s">
        <v>34</v>
      </c>
      <c r="D23" s="24" t="s">
        <v>35</v>
      </c>
      <c r="E23" s="24" t="s">
        <v>36</v>
      </c>
      <c r="F23" s="24" t="s">
        <v>113</v>
      </c>
      <c r="G23" s="24" t="s">
        <v>69</v>
      </c>
      <c r="H23" s="24"/>
      <c r="I23" s="24">
        <v>1</v>
      </c>
      <c r="J23" s="24" t="s">
        <v>39</v>
      </c>
      <c r="K23" s="24" t="s">
        <v>39</v>
      </c>
      <c r="L23" s="24" t="s">
        <v>39</v>
      </c>
      <c r="M23" s="24" t="s">
        <v>39</v>
      </c>
      <c r="N23" s="24" t="s">
        <v>59</v>
      </c>
      <c r="O23" s="24" t="s">
        <v>60</v>
      </c>
      <c r="P23" s="24" t="s">
        <v>61</v>
      </c>
      <c r="Q23" s="24" t="s">
        <v>95</v>
      </c>
      <c r="R23" s="24" t="s">
        <v>39</v>
      </c>
      <c r="S23" s="24" t="s">
        <v>39</v>
      </c>
      <c r="T23" s="24" t="s">
        <v>45</v>
      </c>
      <c r="U23" s="23" t="s">
        <v>46</v>
      </c>
      <c r="V23" s="24" t="s">
        <v>47</v>
      </c>
      <c r="W23" s="24" t="s">
        <v>47</v>
      </c>
      <c r="X23" s="24" t="s">
        <v>51</v>
      </c>
      <c r="Y23" s="23" t="s">
        <v>51</v>
      </c>
      <c r="Z23" s="24" t="s">
        <v>64</v>
      </c>
      <c r="AA23" s="23"/>
      <c r="AB23" s="29" t="s">
        <v>49</v>
      </c>
      <c r="AC23" s="29" t="s">
        <v>49</v>
      </c>
      <c r="AD23" s="23"/>
      <c r="AE23" s="23"/>
      <c r="AF23" s="23" t="s">
        <v>122</v>
      </c>
      <c r="AG23" s="23" t="s">
        <v>54</v>
      </c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</row>
    <row r="24" s="11" customFormat="1" ht="30" customHeight="1" spans="1:249">
      <c r="A24" s="22">
        <v>22</v>
      </c>
      <c r="B24" s="25" t="s">
        <v>123</v>
      </c>
      <c r="C24" s="22" t="s">
        <v>56</v>
      </c>
      <c r="D24" s="24" t="s">
        <v>57</v>
      </c>
      <c r="E24" s="24" t="s">
        <v>36</v>
      </c>
      <c r="F24" s="24" t="s">
        <v>113</v>
      </c>
      <c r="G24" s="24" t="s">
        <v>124</v>
      </c>
      <c r="H24" s="24"/>
      <c r="I24" s="24">
        <v>1</v>
      </c>
      <c r="J24" s="24" t="s">
        <v>39</v>
      </c>
      <c r="K24" s="24" t="s">
        <v>39</v>
      </c>
      <c r="L24" s="24" t="s">
        <v>39</v>
      </c>
      <c r="M24" s="24" t="s">
        <v>39</v>
      </c>
      <c r="N24" s="24" t="s">
        <v>59</v>
      </c>
      <c r="O24" s="24" t="s">
        <v>60</v>
      </c>
      <c r="P24" s="24" t="s">
        <v>61</v>
      </c>
      <c r="Q24" s="24" t="s">
        <v>125</v>
      </c>
      <c r="R24" s="24" t="s">
        <v>39</v>
      </c>
      <c r="S24" s="24" t="s">
        <v>39</v>
      </c>
      <c r="T24" s="24" t="s">
        <v>39</v>
      </c>
      <c r="U24" s="23" t="s">
        <v>46</v>
      </c>
      <c r="V24" s="24" t="s">
        <v>47</v>
      </c>
      <c r="W24" s="24" t="s">
        <v>47</v>
      </c>
      <c r="X24" s="24" t="s">
        <v>51</v>
      </c>
      <c r="Y24" s="23" t="s">
        <v>51</v>
      </c>
      <c r="Z24" s="24" t="s">
        <v>64</v>
      </c>
      <c r="AA24" s="23"/>
      <c r="AB24" s="29" t="s">
        <v>49</v>
      </c>
      <c r="AC24" s="29" t="s">
        <v>49</v>
      </c>
      <c r="AD24" s="23"/>
      <c r="AE24" s="23"/>
      <c r="AF24" s="23" t="s">
        <v>122</v>
      </c>
      <c r="AG24" s="23" t="s">
        <v>54</v>
      </c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</row>
    <row r="25" s="11" customFormat="1" ht="30" customHeight="1" spans="1:249">
      <c r="A25" s="22">
        <v>23</v>
      </c>
      <c r="B25" s="25" t="s">
        <v>123</v>
      </c>
      <c r="C25" s="22" t="s">
        <v>56</v>
      </c>
      <c r="D25" s="24" t="s">
        <v>57</v>
      </c>
      <c r="E25" s="24" t="s">
        <v>36</v>
      </c>
      <c r="F25" s="24" t="s">
        <v>113</v>
      </c>
      <c r="G25" s="24" t="s">
        <v>126</v>
      </c>
      <c r="H25" s="24" t="s">
        <v>127</v>
      </c>
      <c r="I25" s="24">
        <v>1</v>
      </c>
      <c r="J25" s="24" t="s">
        <v>39</v>
      </c>
      <c r="K25" s="24" t="s">
        <v>39</v>
      </c>
      <c r="L25" s="24" t="s">
        <v>41</v>
      </c>
      <c r="M25" s="24" t="s">
        <v>39</v>
      </c>
      <c r="N25" s="24" t="s">
        <v>59</v>
      </c>
      <c r="O25" s="24" t="s">
        <v>60</v>
      </c>
      <c r="P25" s="24" t="s">
        <v>61</v>
      </c>
      <c r="Q25" s="24" t="s">
        <v>128</v>
      </c>
      <c r="R25" s="24" t="s">
        <v>39</v>
      </c>
      <c r="S25" s="24" t="s">
        <v>39</v>
      </c>
      <c r="T25" s="24" t="s">
        <v>39</v>
      </c>
      <c r="U25" s="23" t="s">
        <v>46</v>
      </c>
      <c r="V25" s="24" t="s">
        <v>47</v>
      </c>
      <c r="W25" s="24" t="s">
        <v>47</v>
      </c>
      <c r="X25" s="24" t="s">
        <v>51</v>
      </c>
      <c r="Y25" s="23" t="s">
        <v>51</v>
      </c>
      <c r="Z25" s="24" t="s">
        <v>64</v>
      </c>
      <c r="AA25" s="23"/>
      <c r="AB25" s="29" t="s">
        <v>49</v>
      </c>
      <c r="AC25" s="29" t="s">
        <v>49</v>
      </c>
      <c r="AD25" s="23"/>
      <c r="AE25" s="23"/>
      <c r="AF25" s="23" t="s">
        <v>122</v>
      </c>
      <c r="AG25" s="23" t="s">
        <v>54</v>
      </c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</row>
    <row r="26" s="5" customFormat="1" ht="30" customHeight="1" spans="1:250">
      <c r="A26" s="22">
        <v>24</v>
      </c>
      <c r="B26" s="25" t="s">
        <v>129</v>
      </c>
      <c r="C26" s="25" t="s">
        <v>34</v>
      </c>
      <c r="D26" s="24" t="s">
        <v>35</v>
      </c>
      <c r="E26" s="24" t="s">
        <v>36</v>
      </c>
      <c r="F26" s="24" t="s">
        <v>130</v>
      </c>
      <c r="G26" s="24" t="s">
        <v>131</v>
      </c>
      <c r="H26" s="24"/>
      <c r="I26" s="24">
        <v>3</v>
      </c>
      <c r="J26" s="24" t="s">
        <v>132</v>
      </c>
      <c r="K26" s="24" t="s">
        <v>40</v>
      </c>
      <c r="L26" s="24" t="s">
        <v>39</v>
      </c>
      <c r="M26" s="24" t="s">
        <v>39</v>
      </c>
      <c r="N26" s="24" t="s">
        <v>59</v>
      </c>
      <c r="O26" s="24" t="s">
        <v>60</v>
      </c>
      <c r="P26" s="24" t="s">
        <v>39</v>
      </c>
      <c r="Q26" s="24" t="s">
        <v>39</v>
      </c>
      <c r="R26" s="24" t="s">
        <v>133</v>
      </c>
      <c r="S26" s="24" t="s">
        <v>134</v>
      </c>
      <c r="T26" s="24" t="s">
        <v>45</v>
      </c>
      <c r="U26" s="24" t="s">
        <v>135</v>
      </c>
      <c r="V26" s="24" t="s">
        <v>47</v>
      </c>
      <c r="W26" s="24" t="s">
        <v>47</v>
      </c>
      <c r="X26" s="24" t="s">
        <v>51</v>
      </c>
      <c r="Y26" s="24" t="s">
        <v>51</v>
      </c>
      <c r="Z26" s="24" t="s">
        <v>64</v>
      </c>
      <c r="AA26" s="24"/>
      <c r="AB26" s="24" t="s">
        <v>49</v>
      </c>
      <c r="AC26" s="24" t="s">
        <v>49</v>
      </c>
      <c r="AD26" s="23"/>
      <c r="AE26" s="38"/>
      <c r="AF26" s="24" t="s">
        <v>136</v>
      </c>
      <c r="AG26" s="23" t="s">
        <v>54</v>
      </c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</row>
    <row r="27" s="5" customFormat="1" ht="59.1" customHeight="1" spans="1:250">
      <c r="A27" s="22">
        <v>25</v>
      </c>
      <c r="B27" s="25" t="s">
        <v>129</v>
      </c>
      <c r="C27" s="25" t="s">
        <v>34</v>
      </c>
      <c r="D27" s="24" t="s">
        <v>35</v>
      </c>
      <c r="E27" s="24" t="s">
        <v>36</v>
      </c>
      <c r="F27" s="24" t="s">
        <v>130</v>
      </c>
      <c r="G27" s="24" t="s">
        <v>137</v>
      </c>
      <c r="H27" s="24"/>
      <c r="I27" s="24">
        <v>1</v>
      </c>
      <c r="J27" s="24" t="s">
        <v>138</v>
      </c>
      <c r="K27" s="24" t="s">
        <v>40</v>
      </c>
      <c r="L27" s="24" t="s">
        <v>39</v>
      </c>
      <c r="M27" s="24" t="s">
        <v>39</v>
      </c>
      <c r="N27" s="24" t="s">
        <v>139</v>
      </c>
      <c r="O27" s="24" t="s">
        <v>140</v>
      </c>
      <c r="P27" s="24" t="s">
        <v>39</v>
      </c>
      <c r="Q27" s="24" t="s">
        <v>39</v>
      </c>
      <c r="R27" s="24" t="s">
        <v>141</v>
      </c>
      <c r="S27" s="24" t="s">
        <v>142</v>
      </c>
      <c r="T27" s="24" t="s">
        <v>45</v>
      </c>
      <c r="U27" s="24" t="s">
        <v>135</v>
      </c>
      <c r="V27" s="24" t="s">
        <v>47</v>
      </c>
      <c r="W27" s="24" t="s">
        <v>47</v>
      </c>
      <c r="X27" s="24" t="s">
        <v>51</v>
      </c>
      <c r="Y27" s="24" t="s">
        <v>51</v>
      </c>
      <c r="Z27" s="24" t="s">
        <v>64</v>
      </c>
      <c r="AA27" s="24"/>
      <c r="AB27" s="24" t="s">
        <v>49</v>
      </c>
      <c r="AC27" s="24" t="s">
        <v>49</v>
      </c>
      <c r="AD27" s="23"/>
      <c r="AE27" s="38"/>
      <c r="AF27" s="23" t="s">
        <v>143</v>
      </c>
      <c r="AG27" s="24" t="s">
        <v>144</v>
      </c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</row>
    <row r="28" s="5" customFormat="1" ht="30" customHeight="1" spans="1:250">
      <c r="A28" s="22">
        <v>26</v>
      </c>
      <c r="B28" s="25" t="s">
        <v>129</v>
      </c>
      <c r="C28" s="25" t="s">
        <v>34</v>
      </c>
      <c r="D28" s="24" t="s">
        <v>35</v>
      </c>
      <c r="E28" s="24" t="s">
        <v>36</v>
      </c>
      <c r="F28" s="24" t="s">
        <v>130</v>
      </c>
      <c r="G28" s="24" t="s">
        <v>145</v>
      </c>
      <c r="H28" s="24"/>
      <c r="I28" s="24">
        <v>2</v>
      </c>
      <c r="J28" s="24" t="s">
        <v>146</v>
      </c>
      <c r="K28" s="24" t="s">
        <v>39</v>
      </c>
      <c r="L28" s="24" t="s">
        <v>39</v>
      </c>
      <c r="M28" s="24" t="s">
        <v>39</v>
      </c>
      <c r="N28" s="24" t="s">
        <v>59</v>
      </c>
      <c r="O28" s="24" t="s">
        <v>43</v>
      </c>
      <c r="P28" s="24" t="s">
        <v>39</v>
      </c>
      <c r="Q28" s="24" t="s">
        <v>39</v>
      </c>
      <c r="R28" s="24" t="s">
        <v>133</v>
      </c>
      <c r="S28" s="24" t="s">
        <v>134</v>
      </c>
      <c r="T28" s="24" t="s">
        <v>45</v>
      </c>
      <c r="U28" s="24" t="s">
        <v>135</v>
      </c>
      <c r="V28" s="24" t="s">
        <v>47</v>
      </c>
      <c r="W28" s="24" t="s">
        <v>47</v>
      </c>
      <c r="X28" s="24" t="s">
        <v>51</v>
      </c>
      <c r="Y28" s="24" t="s">
        <v>49</v>
      </c>
      <c r="Z28" s="24" t="s">
        <v>64</v>
      </c>
      <c r="AA28" s="24"/>
      <c r="AB28" s="24" t="s">
        <v>49</v>
      </c>
      <c r="AC28" s="24" t="s">
        <v>49</v>
      </c>
      <c r="AD28" s="23"/>
      <c r="AE28" s="38"/>
      <c r="AF28" s="24" t="s">
        <v>136</v>
      </c>
      <c r="AG28" s="23" t="s">
        <v>54</v>
      </c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</row>
    <row r="29" s="5" customFormat="1" ht="30" customHeight="1" spans="1:250">
      <c r="A29" s="22">
        <v>27</v>
      </c>
      <c r="B29" s="25" t="s">
        <v>129</v>
      </c>
      <c r="C29" s="25" t="s">
        <v>34</v>
      </c>
      <c r="D29" s="24" t="s">
        <v>35</v>
      </c>
      <c r="E29" s="24" t="s">
        <v>36</v>
      </c>
      <c r="F29" s="24" t="s">
        <v>130</v>
      </c>
      <c r="G29" s="24" t="s">
        <v>147</v>
      </c>
      <c r="H29" s="24"/>
      <c r="I29" s="24">
        <v>4</v>
      </c>
      <c r="J29" s="24" t="s">
        <v>39</v>
      </c>
      <c r="K29" s="24" t="s">
        <v>39</v>
      </c>
      <c r="L29" s="24" t="s">
        <v>39</v>
      </c>
      <c r="M29" s="24" t="s">
        <v>39</v>
      </c>
      <c r="N29" s="24" t="s">
        <v>59</v>
      </c>
      <c r="O29" s="24" t="s">
        <v>60</v>
      </c>
      <c r="P29" s="24" t="s">
        <v>61</v>
      </c>
      <c r="Q29" s="24" t="s">
        <v>95</v>
      </c>
      <c r="R29" s="24" t="s">
        <v>39</v>
      </c>
      <c r="S29" s="24" t="s">
        <v>39</v>
      </c>
      <c r="T29" s="24" t="s">
        <v>45</v>
      </c>
      <c r="U29" s="24" t="s">
        <v>135</v>
      </c>
      <c r="V29" s="24" t="s">
        <v>47</v>
      </c>
      <c r="W29" s="24" t="s">
        <v>47</v>
      </c>
      <c r="X29" s="24" t="s">
        <v>51</v>
      </c>
      <c r="Y29" s="24" t="s">
        <v>51</v>
      </c>
      <c r="Z29" s="24" t="s">
        <v>64</v>
      </c>
      <c r="AA29" s="24"/>
      <c r="AB29" s="24" t="s">
        <v>49</v>
      </c>
      <c r="AC29" s="24" t="s">
        <v>49</v>
      </c>
      <c r="AD29" s="23"/>
      <c r="AE29" s="38"/>
      <c r="AF29" s="24" t="s">
        <v>136</v>
      </c>
      <c r="AG29" s="23" t="s">
        <v>54</v>
      </c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</row>
    <row r="30" s="5" customFormat="1" ht="30" customHeight="1" spans="1:250">
      <c r="A30" s="22">
        <v>28</v>
      </c>
      <c r="B30" s="25" t="s">
        <v>129</v>
      </c>
      <c r="C30" s="25" t="s">
        <v>34</v>
      </c>
      <c r="D30" s="24" t="s">
        <v>35</v>
      </c>
      <c r="E30" s="24" t="s">
        <v>36</v>
      </c>
      <c r="F30" s="24" t="s">
        <v>130</v>
      </c>
      <c r="G30" s="24" t="s">
        <v>148</v>
      </c>
      <c r="H30" s="24"/>
      <c r="I30" s="24">
        <v>12</v>
      </c>
      <c r="J30" s="24" t="s">
        <v>39</v>
      </c>
      <c r="K30" s="24" t="s">
        <v>39</v>
      </c>
      <c r="L30" s="24" t="s">
        <v>41</v>
      </c>
      <c r="M30" s="24" t="s">
        <v>39</v>
      </c>
      <c r="N30" s="24" t="s">
        <v>59</v>
      </c>
      <c r="O30" s="24" t="s">
        <v>43</v>
      </c>
      <c r="P30" s="24" t="s">
        <v>39</v>
      </c>
      <c r="Q30" s="24" t="s">
        <v>39</v>
      </c>
      <c r="R30" s="24" t="s">
        <v>141</v>
      </c>
      <c r="S30" s="24" t="s">
        <v>142</v>
      </c>
      <c r="T30" s="24" t="s">
        <v>45</v>
      </c>
      <c r="U30" s="24" t="s">
        <v>135</v>
      </c>
      <c r="V30" s="24" t="s">
        <v>47</v>
      </c>
      <c r="W30" s="24" t="s">
        <v>47</v>
      </c>
      <c r="X30" s="24" t="s">
        <v>51</v>
      </c>
      <c r="Y30" s="24" t="s">
        <v>51</v>
      </c>
      <c r="Z30" s="24" t="s">
        <v>64</v>
      </c>
      <c r="AA30" s="24"/>
      <c r="AB30" s="24" t="s">
        <v>49</v>
      </c>
      <c r="AC30" s="24" t="s">
        <v>49</v>
      </c>
      <c r="AD30" s="23"/>
      <c r="AE30" s="38"/>
      <c r="AF30" s="24" t="s">
        <v>136</v>
      </c>
      <c r="AG30" s="23" t="s">
        <v>54</v>
      </c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</row>
    <row r="31" s="5" customFormat="1" ht="30" customHeight="1" spans="1:250">
      <c r="A31" s="22">
        <v>29</v>
      </c>
      <c r="B31" s="25" t="s">
        <v>129</v>
      </c>
      <c r="C31" s="25" t="s">
        <v>34</v>
      </c>
      <c r="D31" s="24" t="s">
        <v>35</v>
      </c>
      <c r="E31" s="24" t="s">
        <v>36</v>
      </c>
      <c r="F31" s="24" t="s">
        <v>130</v>
      </c>
      <c r="G31" s="24" t="s">
        <v>149</v>
      </c>
      <c r="H31" s="24"/>
      <c r="I31" s="24">
        <v>5</v>
      </c>
      <c r="J31" s="24" t="s">
        <v>39</v>
      </c>
      <c r="K31" s="24" t="s">
        <v>39</v>
      </c>
      <c r="L31" s="24" t="s">
        <v>150</v>
      </c>
      <c r="M31" s="24" t="s">
        <v>39</v>
      </c>
      <c r="N31" s="24" t="s">
        <v>59</v>
      </c>
      <c r="O31" s="24" t="s">
        <v>43</v>
      </c>
      <c r="P31" s="24" t="s">
        <v>39</v>
      </c>
      <c r="Q31" s="24" t="s">
        <v>39</v>
      </c>
      <c r="R31" s="24" t="s">
        <v>141</v>
      </c>
      <c r="S31" s="24" t="s">
        <v>142</v>
      </c>
      <c r="T31" s="24" t="s">
        <v>45</v>
      </c>
      <c r="U31" s="24" t="s">
        <v>135</v>
      </c>
      <c r="V31" s="24" t="s">
        <v>47</v>
      </c>
      <c r="W31" s="24" t="s">
        <v>47</v>
      </c>
      <c r="X31" s="24" t="s">
        <v>51</v>
      </c>
      <c r="Y31" s="24" t="s">
        <v>51</v>
      </c>
      <c r="Z31" s="24" t="s">
        <v>64</v>
      </c>
      <c r="AA31" s="24"/>
      <c r="AB31" s="24" t="s">
        <v>49</v>
      </c>
      <c r="AC31" s="24" t="s">
        <v>49</v>
      </c>
      <c r="AD31" s="23"/>
      <c r="AE31" s="38"/>
      <c r="AF31" s="24" t="s">
        <v>136</v>
      </c>
      <c r="AG31" s="23" t="s">
        <v>54</v>
      </c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</row>
    <row r="32" s="5" customFormat="1" ht="30" customHeight="1" spans="1:250">
      <c r="A32" s="22">
        <v>30</v>
      </c>
      <c r="B32" s="25" t="s">
        <v>151</v>
      </c>
      <c r="C32" s="25" t="s">
        <v>34</v>
      </c>
      <c r="D32" s="24" t="s">
        <v>35</v>
      </c>
      <c r="E32" s="24" t="s">
        <v>36</v>
      </c>
      <c r="F32" s="24" t="s">
        <v>113</v>
      </c>
      <c r="G32" s="24" t="s">
        <v>152</v>
      </c>
      <c r="H32" s="24"/>
      <c r="I32" s="24">
        <v>3</v>
      </c>
      <c r="J32" s="24" t="s">
        <v>39</v>
      </c>
      <c r="K32" s="24" t="s">
        <v>39</v>
      </c>
      <c r="L32" s="29" t="s">
        <v>39</v>
      </c>
      <c r="M32" s="24" t="s">
        <v>39</v>
      </c>
      <c r="N32" s="24" t="s">
        <v>59</v>
      </c>
      <c r="O32" s="24" t="s">
        <v>43</v>
      </c>
      <c r="P32" s="24" t="s">
        <v>39</v>
      </c>
      <c r="Q32" s="24" t="s">
        <v>39</v>
      </c>
      <c r="R32" s="24" t="s">
        <v>39</v>
      </c>
      <c r="S32" s="24" t="s">
        <v>39</v>
      </c>
      <c r="T32" s="24" t="s">
        <v>39</v>
      </c>
      <c r="U32" s="24" t="s">
        <v>46</v>
      </c>
      <c r="V32" s="24" t="s">
        <v>47</v>
      </c>
      <c r="W32" s="24" t="s">
        <v>47</v>
      </c>
      <c r="X32" s="24" t="s">
        <v>51</v>
      </c>
      <c r="Y32" s="24" t="s">
        <v>51</v>
      </c>
      <c r="Z32" s="24" t="s">
        <v>64</v>
      </c>
      <c r="AA32" s="24"/>
      <c r="AB32" s="24" t="s">
        <v>49</v>
      </c>
      <c r="AC32" s="24" t="s">
        <v>49</v>
      </c>
      <c r="AD32" s="23"/>
      <c r="AE32" s="38"/>
      <c r="AF32" s="24" t="s">
        <v>136</v>
      </c>
      <c r="AG32" s="23" t="s">
        <v>54</v>
      </c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</row>
    <row r="33" s="12" customFormat="1" ht="30" customHeight="1" spans="1:249">
      <c r="A33" s="22">
        <v>31</v>
      </c>
      <c r="B33" s="22" t="s">
        <v>153</v>
      </c>
      <c r="C33" s="22" t="s">
        <v>56</v>
      </c>
      <c r="D33" s="23" t="s">
        <v>57</v>
      </c>
      <c r="E33" s="23" t="s">
        <v>36</v>
      </c>
      <c r="F33" s="29" t="s">
        <v>113</v>
      </c>
      <c r="G33" s="23" t="s">
        <v>154</v>
      </c>
      <c r="H33" s="23"/>
      <c r="I33" s="29">
        <v>1</v>
      </c>
      <c r="J33" s="29" t="s">
        <v>39</v>
      </c>
      <c r="K33" s="29" t="s">
        <v>39</v>
      </c>
      <c r="L33" s="29" t="s">
        <v>39</v>
      </c>
      <c r="M33" s="29" t="s">
        <v>39</v>
      </c>
      <c r="N33" s="29" t="s">
        <v>59</v>
      </c>
      <c r="O33" s="29" t="s">
        <v>60</v>
      </c>
      <c r="P33" s="29" t="s">
        <v>61</v>
      </c>
      <c r="Q33" s="23" t="s">
        <v>155</v>
      </c>
      <c r="R33" s="29" t="s">
        <v>39</v>
      </c>
      <c r="S33" s="29" t="s">
        <v>39</v>
      </c>
      <c r="T33" s="29" t="s">
        <v>45</v>
      </c>
      <c r="U33" s="29" t="s">
        <v>46</v>
      </c>
      <c r="V33" s="29" t="s">
        <v>47</v>
      </c>
      <c r="W33" s="24" t="s">
        <v>47</v>
      </c>
      <c r="X33" s="29" t="s">
        <v>51</v>
      </c>
      <c r="Y33" s="24" t="s">
        <v>51</v>
      </c>
      <c r="Z33" s="24" t="s">
        <v>64</v>
      </c>
      <c r="AA33" s="29"/>
      <c r="AB33" s="24" t="s">
        <v>49</v>
      </c>
      <c r="AC33" s="24" t="s">
        <v>49</v>
      </c>
      <c r="AD33" s="23"/>
      <c r="AE33" s="29"/>
      <c r="AF33" s="23" t="s">
        <v>156</v>
      </c>
      <c r="AG33" s="23" t="s">
        <v>54</v>
      </c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</row>
    <row r="34" s="12" customFormat="1" ht="30" customHeight="1" spans="1:249">
      <c r="A34" s="22">
        <v>32</v>
      </c>
      <c r="B34" s="22" t="s">
        <v>157</v>
      </c>
      <c r="C34" s="22" t="s">
        <v>158</v>
      </c>
      <c r="D34" s="23" t="s">
        <v>57</v>
      </c>
      <c r="E34" s="23" t="s">
        <v>36</v>
      </c>
      <c r="F34" s="23" t="s">
        <v>113</v>
      </c>
      <c r="G34" s="23" t="s">
        <v>69</v>
      </c>
      <c r="H34" s="30"/>
      <c r="I34" s="23">
        <v>1</v>
      </c>
      <c r="J34" s="23" t="s">
        <v>39</v>
      </c>
      <c r="K34" s="23" t="s">
        <v>39</v>
      </c>
      <c r="L34" s="23" t="s">
        <v>39</v>
      </c>
      <c r="M34" s="23" t="s">
        <v>39</v>
      </c>
      <c r="N34" s="23" t="s">
        <v>59</v>
      </c>
      <c r="O34" s="23" t="s">
        <v>60</v>
      </c>
      <c r="P34" s="23" t="s">
        <v>61</v>
      </c>
      <c r="Q34" s="23" t="s">
        <v>95</v>
      </c>
      <c r="R34" s="23" t="s">
        <v>39</v>
      </c>
      <c r="S34" s="29" t="s">
        <v>39</v>
      </c>
      <c r="T34" s="23" t="s">
        <v>39</v>
      </c>
      <c r="U34" s="23" t="s">
        <v>46</v>
      </c>
      <c r="V34" s="23" t="s">
        <v>47</v>
      </c>
      <c r="W34" s="24" t="s">
        <v>47</v>
      </c>
      <c r="X34" s="23" t="s">
        <v>51</v>
      </c>
      <c r="Y34" s="24" t="s">
        <v>51</v>
      </c>
      <c r="Z34" s="24" t="s">
        <v>64</v>
      </c>
      <c r="AA34" s="23"/>
      <c r="AB34" s="24" t="s">
        <v>49</v>
      </c>
      <c r="AC34" s="24" t="s">
        <v>49</v>
      </c>
      <c r="AD34" s="23"/>
      <c r="AE34" s="23"/>
      <c r="AF34" s="23" t="s">
        <v>156</v>
      </c>
      <c r="AG34" s="23" t="s">
        <v>54</v>
      </c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</row>
    <row r="35" s="12" customFormat="1" ht="30" customHeight="1" spans="1:249">
      <c r="A35" s="22">
        <v>33</v>
      </c>
      <c r="B35" s="22" t="s">
        <v>159</v>
      </c>
      <c r="C35" s="22" t="s">
        <v>56</v>
      </c>
      <c r="D35" s="23" t="s">
        <v>57</v>
      </c>
      <c r="E35" s="23" t="s">
        <v>36</v>
      </c>
      <c r="F35" s="23" t="s">
        <v>113</v>
      </c>
      <c r="G35" s="23" t="s">
        <v>160</v>
      </c>
      <c r="H35" s="23"/>
      <c r="I35" s="23">
        <v>1</v>
      </c>
      <c r="J35" s="23" t="s">
        <v>39</v>
      </c>
      <c r="K35" s="23" t="s">
        <v>39</v>
      </c>
      <c r="L35" s="23" t="s">
        <v>39</v>
      </c>
      <c r="M35" s="23" t="s">
        <v>39</v>
      </c>
      <c r="N35" s="23" t="s">
        <v>59</v>
      </c>
      <c r="O35" s="23" t="s">
        <v>60</v>
      </c>
      <c r="P35" s="24" t="s">
        <v>39</v>
      </c>
      <c r="Q35" s="23" t="s">
        <v>161</v>
      </c>
      <c r="R35" s="23" t="s">
        <v>39</v>
      </c>
      <c r="S35" s="29" t="s">
        <v>39</v>
      </c>
      <c r="T35" s="23" t="s">
        <v>39</v>
      </c>
      <c r="U35" s="23" t="s">
        <v>46</v>
      </c>
      <c r="V35" s="23" t="s">
        <v>47</v>
      </c>
      <c r="W35" s="24" t="s">
        <v>47</v>
      </c>
      <c r="X35" s="23" t="s">
        <v>51</v>
      </c>
      <c r="Y35" s="24" t="s">
        <v>51</v>
      </c>
      <c r="Z35" s="24" t="s">
        <v>64</v>
      </c>
      <c r="AA35" s="23"/>
      <c r="AB35" s="24" t="s">
        <v>49</v>
      </c>
      <c r="AC35" s="24" t="s">
        <v>49</v>
      </c>
      <c r="AD35" s="23"/>
      <c r="AE35" s="23"/>
      <c r="AF35" s="23" t="s">
        <v>156</v>
      </c>
      <c r="AG35" s="23" t="s">
        <v>54</v>
      </c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</row>
    <row r="36" s="12" customFormat="1" ht="30" customHeight="1" spans="1:249">
      <c r="A36" s="22">
        <v>34</v>
      </c>
      <c r="B36" s="22" t="s">
        <v>162</v>
      </c>
      <c r="C36" s="22" t="s">
        <v>56</v>
      </c>
      <c r="D36" s="23" t="s">
        <v>57</v>
      </c>
      <c r="E36" s="23" t="s">
        <v>36</v>
      </c>
      <c r="F36" s="23" t="s">
        <v>113</v>
      </c>
      <c r="G36" s="23" t="s">
        <v>69</v>
      </c>
      <c r="H36" s="30"/>
      <c r="I36" s="23">
        <v>1</v>
      </c>
      <c r="J36" s="23" t="s">
        <v>39</v>
      </c>
      <c r="K36" s="23" t="s">
        <v>39</v>
      </c>
      <c r="L36" s="23" t="s">
        <v>39</v>
      </c>
      <c r="M36" s="23" t="s">
        <v>39</v>
      </c>
      <c r="N36" s="23" t="s">
        <v>59</v>
      </c>
      <c r="O36" s="23" t="s">
        <v>60</v>
      </c>
      <c r="P36" s="23" t="s">
        <v>61</v>
      </c>
      <c r="Q36" s="23" t="s">
        <v>95</v>
      </c>
      <c r="R36" s="23" t="s">
        <v>39</v>
      </c>
      <c r="S36" s="29" t="s">
        <v>39</v>
      </c>
      <c r="T36" s="23" t="s">
        <v>39</v>
      </c>
      <c r="U36" s="23" t="s">
        <v>46</v>
      </c>
      <c r="V36" s="23" t="s">
        <v>47</v>
      </c>
      <c r="W36" s="24" t="s">
        <v>47</v>
      </c>
      <c r="X36" s="23" t="s">
        <v>51</v>
      </c>
      <c r="Y36" s="24" t="s">
        <v>51</v>
      </c>
      <c r="Z36" s="24" t="s">
        <v>64</v>
      </c>
      <c r="AA36" s="23"/>
      <c r="AB36" s="24" t="s">
        <v>49</v>
      </c>
      <c r="AC36" s="24" t="s">
        <v>49</v>
      </c>
      <c r="AD36" s="23"/>
      <c r="AE36" s="23"/>
      <c r="AF36" s="23" t="s">
        <v>156</v>
      </c>
      <c r="AG36" s="23" t="s">
        <v>54</v>
      </c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</row>
    <row r="37" s="12" customFormat="1" ht="30" customHeight="1" spans="1:249">
      <c r="A37" s="22">
        <v>35</v>
      </c>
      <c r="B37" s="22" t="s">
        <v>163</v>
      </c>
      <c r="C37" s="22" t="s">
        <v>56</v>
      </c>
      <c r="D37" s="23" t="s">
        <v>57</v>
      </c>
      <c r="E37" s="23" t="s">
        <v>36</v>
      </c>
      <c r="F37" s="23" t="s">
        <v>113</v>
      </c>
      <c r="G37" s="23" t="s">
        <v>69</v>
      </c>
      <c r="H37" s="30"/>
      <c r="I37" s="23">
        <v>1</v>
      </c>
      <c r="J37" s="23" t="s">
        <v>39</v>
      </c>
      <c r="K37" s="23" t="s">
        <v>39</v>
      </c>
      <c r="L37" s="23" t="s">
        <v>39</v>
      </c>
      <c r="M37" s="23" t="s">
        <v>39</v>
      </c>
      <c r="N37" s="23" t="s">
        <v>59</v>
      </c>
      <c r="O37" s="23" t="s">
        <v>60</v>
      </c>
      <c r="P37" s="23" t="s">
        <v>61</v>
      </c>
      <c r="Q37" s="23" t="s">
        <v>164</v>
      </c>
      <c r="R37" s="23" t="s">
        <v>39</v>
      </c>
      <c r="S37" s="29" t="s">
        <v>39</v>
      </c>
      <c r="T37" s="23" t="s">
        <v>45</v>
      </c>
      <c r="U37" s="23" t="s">
        <v>46</v>
      </c>
      <c r="V37" s="23" t="s">
        <v>47</v>
      </c>
      <c r="W37" s="24" t="s">
        <v>47</v>
      </c>
      <c r="X37" s="23" t="s">
        <v>51</v>
      </c>
      <c r="Y37" s="24" t="s">
        <v>51</v>
      </c>
      <c r="Z37" s="24" t="s">
        <v>64</v>
      </c>
      <c r="AA37" s="23"/>
      <c r="AB37" s="24" t="s">
        <v>49</v>
      </c>
      <c r="AC37" s="24" t="s">
        <v>49</v>
      </c>
      <c r="AD37" s="23"/>
      <c r="AE37" s="23"/>
      <c r="AF37" s="23" t="s">
        <v>156</v>
      </c>
      <c r="AG37" s="23" t="s">
        <v>54</v>
      </c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</row>
    <row r="38" s="12" customFormat="1" ht="30" customHeight="1" spans="1:249">
      <c r="A38" s="22">
        <v>36</v>
      </c>
      <c r="B38" s="22" t="s">
        <v>165</v>
      </c>
      <c r="C38" s="22" t="s">
        <v>34</v>
      </c>
      <c r="D38" s="23" t="s">
        <v>35</v>
      </c>
      <c r="E38" s="23" t="s">
        <v>36</v>
      </c>
      <c r="F38" s="23" t="s">
        <v>113</v>
      </c>
      <c r="G38" s="23" t="s">
        <v>166</v>
      </c>
      <c r="H38" s="23"/>
      <c r="I38" s="23">
        <v>2</v>
      </c>
      <c r="J38" s="23" t="s">
        <v>39</v>
      </c>
      <c r="K38" s="23" t="s">
        <v>39</v>
      </c>
      <c r="L38" s="23" t="s">
        <v>41</v>
      </c>
      <c r="M38" s="23" t="s">
        <v>39</v>
      </c>
      <c r="N38" s="23" t="s">
        <v>59</v>
      </c>
      <c r="O38" s="23" t="s">
        <v>60</v>
      </c>
      <c r="P38" s="24" t="s">
        <v>39</v>
      </c>
      <c r="Q38" s="23" t="s">
        <v>167</v>
      </c>
      <c r="R38" s="23" t="s">
        <v>39</v>
      </c>
      <c r="S38" s="29" t="s">
        <v>39</v>
      </c>
      <c r="T38" s="23" t="s">
        <v>45</v>
      </c>
      <c r="U38" s="23" t="s">
        <v>46</v>
      </c>
      <c r="V38" s="23" t="s">
        <v>47</v>
      </c>
      <c r="W38" s="24" t="s">
        <v>63</v>
      </c>
      <c r="X38" s="23" t="s">
        <v>51</v>
      </c>
      <c r="Y38" s="24" t="s">
        <v>51</v>
      </c>
      <c r="Z38" s="24" t="s">
        <v>64</v>
      </c>
      <c r="AA38" s="23"/>
      <c r="AB38" s="23" t="s">
        <v>49</v>
      </c>
      <c r="AC38" s="23" t="s">
        <v>49</v>
      </c>
      <c r="AD38" s="23"/>
      <c r="AE38" s="23"/>
      <c r="AF38" s="23" t="s">
        <v>156</v>
      </c>
      <c r="AG38" s="23" t="s">
        <v>54</v>
      </c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</row>
    <row r="39" s="12" customFormat="1" ht="30" customHeight="1" spans="1:249">
      <c r="A39" s="22">
        <v>37</v>
      </c>
      <c r="B39" s="22" t="s">
        <v>165</v>
      </c>
      <c r="C39" s="22" t="s">
        <v>34</v>
      </c>
      <c r="D39" s="23" t="s">
        <v>35</v>
      </c>
      <c r="E39" s="23" t="s">
        <v>36</v>
      </c>
      <c r="F39" s="23" t="s">
        <v>113</v>
      </c>
      <c r="G39" s="23" t="s">
        <v>168</v>
      </c>
      <c r="H39" s="23"/>
      <c r="I39" s="23">
        <v>2</v>
      </c>
      <c r="J39" s="23" t="s">
        <v>39</v>
      </c>
      <c r="K39" s="23" t="s">
        <v>39</v>
      </c>
      <c r="L39" s="24" t="s">
        <v>150</v>
      </c>
      <c r="M39" s="23" t="s">
        <v>39</v>
      </c>
      <c r="N39" s="23" t="s">
        <v>59</v>
      </c>
      <c r="O39" s="23" t="s">
        <v>60</v>
      </c>
      <c r="P39" s="24" t="s">
        <v>39</v>
      </c>
      <c r="Q39" s="23" t="s">
        <v>169</v>
      </c>
      <c r="R39" s="23" t="s">
        <v>39</v>
      </c>
      <c r="S39" s="29" t="s">
        <v>39</v>
      </c>
      <c r="T39" s="23" t="s">
        <v>45</v>
      </c>
      <c r="U39" s="23" t="s">
        <v>46</v>
      </c>
      <c r="V39" s="23" t="s">
        <v>47</v>
      </c>
      <c r="W39" s="24" t="s">
        <v>63</v>
      </c>
      <c r="X39" s="23" t="s">
        <v>51</v>
      </c>
      <c r="Y39" s="24" t="s">
        <v>51</v>
      </c>
      <c r="Z39" s="24" t="s">
        <v>64</v>
      </c>
      <c r="AA39" s="23"/>
      <c r="AB39" s="23" t="s">
        <v>49</v>
      </c>
      <c r="AC39" s="23" t="s">
        <v>49</v>
      </c>
      <c r="AD39" s="23"/>
      <c r="AE39" s="23"/>
      <c r="AF39" s="23" t="s">
        <v>156</v>
      </c>
      <c r="AG39" s="23" t="s">
        <v>54</v>
      </c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</row>
    <row r="40" s="12" customFormat="1" ht="30" customHeight="1" spans="1:249">
      <c r="A40" s="22">
        <v>38</v>
      </c>
      <c r="B40" s="25" t="s">
        <v>170</v>
      </c>
      <c r="C40" s="22" t="s">
        <v>34</v>
      </c>
      <c r="D40" s="23" t="s">
        <v>35</v>
      </c>
      <c r="E40" s="23" t="s">
        <v>36</v>
      </c>
      <c r="F40" s="23" t="s">
        <v>113</v>
      </c>
      <c r="G40" s="24" t="s">
        <v>152</v>
      </c>
      <c r="H40" s="23"/>
      <c r="I40" s="23">
        <v>1</v>
      </c>
      <c r="J40" s="23" t="s">
        <v>39</v>
      </c>
      <c r="K40" s="23" t="s">
        <v>39</v>
      </c>
      <c r="L40" s="23" t="s">
        <v>39</v>
      </c>
      <c r="M40" s="23" t="s">
        <v>39</v>
      </c>
      <c r="N40" s="23" t="s">
        <v>59</v>
      </c>
      <c r="O40" s="23" t="s">
        <v>60</v>
      </c>
      <c r="P40" s="23" t="s">
        <v>61</v>
      </c>
      <c r="Q40" s="23" t="s">
        <v>171</v>
      </c>
      <c r="R40" s="23" t="s">
        <v>133</v>
      </c>
      <c r="S40" s="23" t="s">
        <v>134</v>
      </c>
      <c r="T40" s="24" t="s">
        <v>45</v>
      </c>
      <c r="U40" s="23" t="s">
        <v>46</v>
      </c>
      <c r="V40" s="23" t="s">
        <v>47</v>
      </c>
      <c r="W40" s="24" t="s">
        <v>47</v>
      </c>
      <c r="X40" s="23" t="s">
        <v>51</v>
      </c>
      <c r="Y40" s="24" t="s">
        <v>51</v>
      </c>
      <c r="Z40" s="24" t="s">
        <v>64</v>
      </c>
      <c r="AA40" s="23"/>
      <c r="AB40" s="23" t="s">
        <v>49</v>
      </c>
      <c r="AC40" s="23" t="s">
        <v>49</v>
      </c>
      <c r="AD40" s="23"/>
      <c r="AE40" s="23"/>
      <c r="AF40" s="23" t="s">
        <v>156</v>
      </c>
      <c r="AG40" s="23" t="s">
        <v>54</v>
      </c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</row>
    <row r="41" s="13" customFormat="1" ht="30" customHeight="1" spans="1:250">
      <c r="A41" s="22">
        <v>39</v>
      </c>
      <c r="B41" s="25" t="s">
        <v>172</v>
      </c>
      <c r="C41" s="25" t="s">
        <v>34</v>
      </c>
      <c r="D41" s="24" t="s">
        <v>35</v>
      </c>
      <c r="E41" s="24" t="s">
        <v>36</v>
      </c>
      <c r="F41" s="24" t="s">
        <v>130</v>
      </c>
      <c r="G41" s="31" t="s">
        <v>173</v>
      </c>
      <c r="H41" s="30"/>
      <c r="I41" s="24">
        <v>10</v>
      </c>
      <c r="J41" s="24" t="s">
        <v>39</v>
      </c>
      <c r="K41" s="24" t="s">
        <v>39</v>
      </c>
      <c r="L41" s="24" t="s">
        <v>41</v>
      </c>
      <c r="M41" s="24" t="s">
        <v>39</v>
      </c>
      <c r="N41" s="24" t="s">
        <v>59</v>
      </c>
      <c r="O41" s="24" t="s">
        <v>60</v>
      </c>
      <c r="P41" s="24" t="s">
        <v>39</v>
      </c>
      <c r="Q41" s="23" t="s">
        <v>174</v>
      </c>
      <c r="R41" s="24" t="s">
        <v>133</v>
      </c>
      <c r="S41" s="24" t="s">
        <v>134</v>
      </c>
      <c r="T41" s="24" t="s">
        <v>45</v>
      </c>
      <c r="U41" s="23" t="s">
        <v>46</v>
      </c>
      <c r="V41" s="24" t="s">
        <v>47</v>
      </c>
      <c r="W41" s="24" t="s">
        <v>47</v>
      </c>
      <c r="X41" s="24" t="s">
        <v>51</v>
      </c>
      <c r="Y41" s="24" t="s">
        <v>51</v>
      </c>
      <c r="Z41" s="24" t="s">
        <v>64</v>
      </c>
      <c r="AA41" s="24"/>
      <c r="AB41" s="24" t="s">
        <v>49</v>
      </c>
      <c r="AC41" s="24" t="s">
        <v>49</v>
      </c>
      <c r="AD41" s="23"/>
      <c r="AE41" s="24"/>
      <c r="AF41" s="23" t="s">
        <v>175</v>
      </c>
      <c r="AG41" s="23" t="s">
        <v>54</v>
      </c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  <c r="EO41" s="41"/>
      <c r="EP41" s="41"/>
      <c r="EQ41" s="41"/>
      <c r="ER41" s="41"/>
      <c r="ES41" s="41"/>
      <c r="ET41" s="41"/>
      <c r="EU41" s="41"/>
      <c r="EV41" s="41"/>
      <c r="EW41" s="41"/>
      <c r="EX41" s="41"/>
      <c r="EY41" s="41"/>
      <c r="EZ41" s="41"/>
      <c r="FA41" s="41"/>
      <c r="FB41" s="41"/>
      <c r="FC41" s="41"/>
      <c r="FD41" s="41"/>
      <c r="FE41" s="41"/>
      <c r="FF41" s="41"/>
      <c r="FG41" s="41"/>
      <c r="FH41" s="41"/>
      <c r="FI41" s="41"/>
      <c r="FJ41" s="41"/>
      <c r="FK41" s="41"/>
      <c r="FL41" s="41"/>
      <c r="FM41" s="41"/>
      <c r="FN41" s="41"/>
      <c r="FO41" s="41"/>
      <c r="FP41" s="41"/>
      <c r="FQ41" s="41"/>
      <c r="FR41" s="41"/>
      <c r="FS41" s="41"/>
      <c r="FT41" s="41"/>
      <c r="FU41" s="41"/>
      <c r="FV41" s="41"/>
      <c r="FW41" s="41"/>
      <c r="FX41" s="41"/>
      <c r="FY41" s="41"/>
      <c r="FZ41" s="41"/>
      <c r="GA41" s="41"/>
      <c r="GB41" s="41"/>
      <c r="GC41" s="41"/>
      <c r="GD41" s="41"/>
      <c r="GE41" s="41"/>
      <c r="GF41" s="41"/>
      <c r="GG41" s="41"/>
      <c r="GH41" s="41"/>
      <c r="GI41" s="41"/>
      <c r="GJ41" s="41"/>
      <c r="GK41" s="41"/>
      <c r="GL41" s="41"/>
      <c r="GM41" s="41"/>
      <c r="GN41" s="41"/>
      <c r="GO41" s="41"/>
      <c r="GP41" s="41"/>
      <c r="GQ41" s="41"/>
      <c r="GR41" s="41"/>
      <c r="GS41" s="41"/>
      <c r="GT41" s="41"/>
      <c r="GU41" s="41"/>
      <c r="GV41" s="41"/>
      <c r="GW41" s="41"/>
      <c r="GX41" s="41"/>
      <c r="GY41" s="41"/>
      <c r="GZ41" s="41"/>
      <c r="HA41" s="41"/>
      <c r="HB41" s="41"/>
      <c r="HC41" s="41"/>
      <c r="HD41" s="41"/>
      <c r="HE41" s="41"/>
      <c r="HF41" s="41"/>
      <c r="HG41" s="41"/>
      <c r="HH41" s="41"/>
      <c r="HI41" s="41"/>
      <c r="HJ41" s="41"/>
      <c r="HK41" s="41"/>
      <c r="HL41" s="41"/>
      <c r="HM41" s="41"/>
      <c r="HN41" s="41"/>
      <c r="HO41" s="41"/>
      <c r="HP41" s="41"/>
      <c r="HQ41" s="41"/>
      <c r="HR41" s="41"/>
      <c r="HS41" s="41"/>
      <c r="HT41" s="41"/>
      <c r="HU41" s="41"/>
      <c r="HV41" s="41"/>
      <c r="HW41" s="41"/>
      <c r="HX41" s="41"/>
      <c r="HY41" s="41"/>
      <c r="HZ41" s="41"/>
      <c r="IA41" s="41"/>
      <c r="IB41" s="41"/>
      <c r="IC41" s="41"/>
      <c r="ID41" s="41"/>
      <c r="IE41" s="41"/>
      <c r="IF41" s="41"/>
      <c r="IG41" s="41"/>
      <c r="IH41" s="41"/>
      <c r="II41" s="41"/>
      <c r="IJ41" s="41"/>
      <c r="IK41" s="41"/>
      <c r="IL41" s="41"/>
      <c r="IM41" s="41"/>
      <c r="IN41" s="41"/>
      <c r="IO41" s="41"/>
      <c r="IP41" s="43"/>
    </row>
    <row r="42" s="13" customFormat="1" ht="30" customHeight="1" spans="1:250">
      <c r="A42" s="22">
        <v>40</v>
      </c>
      <c r="B42" s="25" t="s">
        <v>172</v>
      </c>
      <c r="C42" s="25" t="s">
        <v>34</v>
      </c>
      <c r="D42" s="24" t="s">
        <v>35</v>
      </c>
      <c r="E42" s="24" t="s">
        <v>36</v>
      </c>
      <c r="F42" s="24" t="s">
        <v>130</v>
      </c>
      <c r="G42" s="31" t="s">
        <v>176</v>
      </c>
      <c r="H42" s="24"/>
      <c r="I42" s="24">
        <v>10</v>
      </c>
      <c r="J42" s="24" t="s">
        <v>39</v>
      </c>
      <c r="K42" s="24" t="s">
        <v>39</v>
      </c>
      <c r="L42" s="24" t="s">
        <v>41</v>
      </c>
      <c r="M42" s="24" t="s">
        <v>39</v>
      </c>
      <c r="N42" s="24" t="s">
        <v>59</v>
      </c>
      <c r="O42" s="24" t="s">
        <v>43</v>
      </c>
      <c r="P42" s="24" t="s">
        <v>39</v>
      </c>
      <c r="Q42" s="24" t="s">
        <v>39</v>
      </c>
      <c r="R42" s="24" t="s">
        <v>39</v>
      </c>
      <c r="S42" s="24" t="s">
        <v>39</v>
      </c>
      <c r="T42" s="24" t="s">
        <v>45</v>
      </c>
      <c r="U42" s="24" t="s">
        <v>135</v>
      </c>
      <c r="V42" s="24" t="s">
        <v>47</v>
      </c>
      <c r="W42" s="24" t="s">
        <v>47</v>
      </c>
      <c r="X42" s="24" t="s">
        <v>51</v>
      </c>
      <c r="Y42" s="24" t="s">
        <v>51</v>
      </c>
      <c r="Z42" s="24" t="s">
        <v>64</v>
      </c>
      <c r="AA42" s="24"/>
      <c r="AB42" s="24" t="s">
        <v>49</v>
      </c>
      <c r="AC42" s="24" t="s">
        <v>49</v>
      </c>
      <c r="AD42" s="23"/>
      <c r="AE42" s="24"/>
      <c r="AF42" s="23" t="s">
        <v>175</v>
      </c>
      <c r="AG42" s="23" t="s">
        <v>54</v>
      </c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41"/>
      <c r="FB42" s="41"/>
      <c r="FC42" s="41"/>
      <c r="FD42" s="41"/>
      <c r="FE42" s="41"/>
      <c r="FF42" s="41"/>
      <c r="FG42" s="41"/>
      <c r="FH42" s="41"/>
      <c r="FI42" s="41"/>
      <c r="FJ42" s="41"/>
      <c r="FK42" s="41"/>
      <c r="FL42" s="41"/>
      <c r="FM42" s="41"/>
      <c r="FN42" s="41"/>
      <c r="FO42" s="41"/>
      <c r="FP42" s="41"/>
      <c r="FQ42" s="41"/>
      <c r="FR42" s="41"/>
      <c r="FS42" s="41"/>
      <c r="FT42" s="41"/>
      <c r="FU42" s="41"/>
      <c r="FV42" s="41"/>
      <c r="FW42" s="41"/>
      <c r="FX42" s="41"/>
      <c r="FY42" s="41"/>
      <c r="FZ42" s="41"/>
      <c r="GA42" s="41"/>
      <c r="GB42" s="41"/>
      <c r="GC42" s="41"/>
      <c r="GD42" s="41"/>
      <c r="GE42" s="41"/>
      <c r="GF42" s="41"/>
      <c r="GG42" s="41"/>
      <c r="GH42" s="41"/>
      <c r="GI42" s="41"/>
      <c r="GJ42" s="41"/>
      <c r="GK42" s="41"/>
      <c r="GL42" s="41"/>
      <c r="GM42" s="41"/>
      <c r="GN42" s="41"/>
      <c r="GO42" s="41"/>
      <c r="GP42" s="41"/>
      <c r="GQ42" s="41"/>
      <c r="GR42" s="41"/>
      <c r="GS42" s="41"/>
      <c r="GT42" s="41"/>
      <c r="GU42" s="41"/>
      <c r="GV42" s="41"/>
      <c r="GW42" s="41"/>
      <c r="GX42" s="41"/>
      <c r="GY42" s="41"/>
      <c r="GZ42" s="41"/>
      <c r="HA42" s="41"/>
      <c r="HB42" s="41"/>
      <c r="HC42" s="41"/>
      <c r="HD42" s="41"/>
      <c r="HE42" s="41"/>
      <c r="HF42" s="41"/>
      <c r="HG42" s="41"/>
      <c r="HH42" s="41"/>
      <c r="HI42" s="41"/>
      <c r="HJ42" s="41"/>
      <c r="HK42" s="41"/>
      <c r="HL42" s="41"/>
      <c r="HM42" s="41"/>
      <c r="HN42" s="41"/>
      <c r="HO42" s="41"/>
      <c r="HP42" s="41"/>
      <c r="HQ42" s="41"/>
      <c r="HR42" s="41"/>
      <c r="HS42" s="41"/>
      <c r="HT42" s="41"/>
      <c r="HU42" s="41"/>
      <c r="HV42" s="41"/>
      <c r="HW42" s="41"/>
      <c r="HX42" s="41"/>
      <c r="HY42" s="41"/>
      <c r="HZ42" s="41"/>
      <c r="IA42" s="41"/>
      <c r="IB42" s="41"/>
      <c r="IC42" s="41"/>
      <c r="ID42" s="41"/>
      <c r="IE42" s="41"/>
      <c r="IF42" s="41"/>
      <c r="IG42" s="41"/>
      <c r="IH42" s="41"/>
      <c r="II42" s="41"/>
      <c r="IJ42" s="41"/>
      <c r="IK42" s="41"/>
      <c r="IL42" s="41"/>
      <c r="IM42" s="41"/>
      <c r="IN42" s="41"/>
      <c r="IO42" s="41"/>
      <c r="IP42" s="43"/>
    </row>
    <row r="43" s="13" customFormat="1" ht="30" customHeight="1" spans="1:250">
      <c r="A43" s="22">
        <v>41</v>
      </c>
      <c r="B43" s="25" t="s">
        <v>172</v>
      </c>
      <c r="C43" s="25" t="s">
        <v>34</v>
      </c>
      <c r="D43" s="24" t="s">
        <v>35</v>
      </c>
      <c r="E43" s="24" t="s">
        <v>36</v>
      </c>
      <c r="F43" s="24" t="s">
        <v>130</v>
      </c>
      <c r="G43" s="31" t="s">
        <v>177</v>
      </c>
      <c r="H43" s="24"/>
      <c r="I43" s="24">
        <v>8</v>
      </c>
      <c r="J43" s="24" t="s">
        <v>39</v>
      </c>
      <c r="K43" s="24" t="s">
        <v>39</v>
      </c>
      <c r="L43" s="24" t="s">
        <v>41</v>
      </c>
      <c r="M43" s="24" t="s">
        <v>39</v>
      </c>
      <c r="N43" s="24" t="s">
        <v>59</v>
      </c>
      <c r="O43" s="24" t="s">
        <v>43</v>
      </c>
      <c r="P43" s="24" t="s">
        <v>39</v>
      </c>
      <c r="Q43" s="24" t="s">
        <v>39</v>
      </c>
      <c r="R43" s="24" t="s">
        <v>141</v>
      </c>
      <c r="S43" s="24" t="s">
        <v>178</v>
      </c>
      <c r="T43" s="24" t="s">
        <v>45</v>
      </c>
      <c r="U43" s="24" t="s">
        <v>135</v>
      </c>
      <c r="V43" s="24" t="s">
        <v>47</v>
      </c>
      <c r="W43" s="24" t="s">
        <v>47</v>
      </c>
      <c r="X43" s="24" t="s">
        <v>51</v>
      </c>
      <c r="Y43" s="24" t="s">
        <v>51</v>
      </c>
      <c r="Z43" s="24" t="s">
        <v>64</v>
      </c>
      <c r="AA43" s="24"/>
      <c r="AB43" s="24" t="s">
        <v>49</v>
      </c>
      <c r="AC43" s="24" t="s">
        <v>49</v>
      </c>
      <c r="AD43" s="23"/>
      <c r="AE43" s="24"/>
      <c r="AF43" s="23" t="s">
        <v>175</v>
      </c>
      <c r="AG43" s="23" t="s">
        <v>54</v>
      </c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41"/>
      <c r="FD43" s="41"/>
      <c r="FE43" s="41"/>
      <c r="FF43" s="41"/>
      <c r="FG43" s="41"/>
      <c r="FH43" s="41"/>
      <c r="FI43" s="41"/>
      <c r="FJ43" s="41"/>
      <c r="FK43" s="41"/>
      <c r="FL43" s="41"/>
      <c r="FM43" s="41"/>
      <c r="FN43" s="41"/>
      <c r="FO43" s="41"/>
      <c r="FP43" s="41"/>
      <c r="FQ43" s="41"/>
      <c r="FR43" s="41"/>
      <c r="FS43" s="41"/>
      <c r="FT43" s="41"/>
      <c r="FU43" s="41"/>
      <c r="FV43" s="41"/>
      <c r="FW43" s="41"/>
      <c r="FX43" s="41"/>
      <c r="FY43" s="41"/>
      <c r="FZ43" s="41"/>
      <c r="GA43" s="41"/>
      <c r="GB43" s="41"/>
      <c r="GC43" s="41"/>
      <c r="GD43" s="41"/>
      <c r="GE43" s="41"/>
      <c r="GF43" s="41"/>
      <c r="GG43" s="41"/>
      <c r="GH43" s="41"/>
      <c r="GI43" s="41"/>
      <c r="GJ43" s="41"/>
      <c r="GK43" s="41"/>
      <c r="GL43" s="41"/>
      <c r="GM43" s="41"/>
      <c r="GN43" s="41"/>
      <c r="GO43" s="41"/>
      <c r="GP43" s="41"/>
      <c r="GQ43" s="41"/>
      <c r="GR43" s="41"/>
      <c r="GS43" s="41"/>
      <c r="GT43" s="41"/>
      <c r="GU43" s="41"/>
      <c r="GV43" s="41"/>
      <c r="GW43" s="41"/>
      <c r="GX43" s="41"/>
      <c r="GY43" s="41"/>
      <c r="GZ43" s="41"/>
      <c r="HA43" s="41"/>
      <c r="HB43" s="41"/>
      <c r="HC43" s="41"/>
      <c r="HD43" s="41"/>
      <c r="HE43" s="41"/>
      <c r="HF43" s="41"/>
      <c r="HG43" s="41"/>
      <c r="HH43" s="41"/>
      <c r="HI43" s="41"/>
      <c r="HJ43" s="41"/>
      <c r="HK43" s="41"/>
      <c r="HL43" s="41"/>
      <c r="HM43" s="41"/>
      <c r="HN43" s="41"/>
      <c r="HO43" s="41"/>
      <c r="HP43" s="41"/>
      <c r="HQ43" s="41"/>
      <c r="HR43" s="41"/>
      <c r="HS43" s="41"/>
      <c r="HT43" s="41"/>
      <c r="HU43" s="41"/>
      <c r="HV43" s="41"/>
      <c r="HW43" s="41"/>
      <c r="HX43" s="41"/>
      <c r="HY43" s="41"/>
      <c r="HZ43" s="41"/>
      <c r="IA43" s="41"/>
      <c r="IB43" s="41"/>
      <c r="IC43" s="41"/>
      <c r="ID43" s="41"/>
      <c r="IE43" s="41"/>
      <c r="IF43" s="41"/>
      <c r="IG43" s="41"/>
      <c r="IH43" s="41"/>
      <c r="II43" s="41"/>
      <c r="IJ43" s="41"/>
      <c r="IK43" s="41"/>
      <c r="IL43" s="41"/>
      <c r="IM43" s="41"/>
      <c r="IN43" s="41"/>
      <c r="IO43" s="41"/>
      <c r="IP43" s="43"/>
    </row>
    <row r="44" s="13" customFormat="1" ht="30" customHeight="1" spans="1:250">
      <c r="A44" s="22">
        <v>42</v>
      </c>
      <c r="B44" s="25" t="s">
        <v>172</v>
      </c>
      <c r="C44" s="25" t="s">
        <v>34</v>
      </c>
      <c r="D44" s="24" t="s">
        <v>35</v>
      </c>
      <c r="E44" s="24" t="s">
        <v>36</v>
      </c>
      <c r="F44" s="24" t="s">
        <v>130</v>
      </c>
      <c r="G44" s="31" t="s">
        <v>179</v>
      </c>
      <c r="H44" s="24"/>
      <c r="I44" s="24">
        <v>10</v>
      </c>
      <c r="J44" s="24" t="s">
        <v>39</v>
      </c>
      <c r="K44" s="24" t="s">
        <v>39</v>
      </c>
      <c r="L44" s="24" t="s">
        <v>150</v>
      </c>
      <c r="M44" s="24" t="s">
        <v>39</v>
      </c>
      <c r="N44" s="24" t="s">
        <v>59</v>
      </c>
      <c r="O44" s="24" t="s">
        <v>43</v>
      </c>
      <c r="P44" s="24" t="s">
        <v>39</v>
      </c>
      <c r="Q44" s="24" t="s">
        <v>39</v>
      </c>
      <c r="R44" s="24" t="s">
        <v>39</v>
      </c>
      <c r="S44" s="24" t="s">
        <v>39</v>
      </c>
      <c r="T44" s="24" t="s">
        <v>45</v>
      </c>
      <c r="U44" s="24" t="s">
        <v>135</v>
      </c>
      <c r="V44" s="24" t="s">
        <v>47</v>
      </c>
      <c r="W44" s="24" t="s">
        <v>47</v>
      </c>
      <c r="X44" s="24" t="s">
        <v>51</v>
      </c>
      <c r="Y44" s="24" t="s">
        <v>51</v>
      </c>
      <c r="Z44" s="24" t="s">
        <v>64</v>
      </c>
      <c r="AA44" s="24"/>
      <c r="AB44" s="24" t="s">
        <v>49</v>
      </c>
      <c r="AC44" s="24" t="s">
        <v>49</v>
      </c>
      <c r="AD44" s="23"/>
      <c r="AE44" s="24"/>
      <c r="AF44" s="23" t="s">
        <v>175</v>
      </c>
      <c r="AG44" s="23" t="s">
        <v>54</v>
      </c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41"/>
      <c r="FF44" s="41"/>
      <c r="FG44" s="41"/>
      <c r="FH44" s="41"/>
      <c r="FI44" s="41"/>
      <c r="FJ44" s="41"/>
      <c r="FK44" s="41"/>
      <c r="FL44" s="41"/>
      <c r="FM44" s="41"/>
      <c r="FN44" s="41"/>
      <c r="FO44" s="41"/>
      <c r="FP44" s="41"/>
      <c r="FQ44" s="41"/>
      <c r="FR44" s="41"/>
      <c r="FS44" s="41"/>
      <c r="FT44" s="41"/>
      <c r="FU44" s="41"/>
      <c r="FV44" s="41"/>
      <c r="FW44" s="41"/>
      <c r="FX44" s="41"/>
      <c r="FY44" s="41"/>
      <c r="FZ44" s="41"/>
      <c r="GA44" s="41"/>
      <c r="GB44" s="41"/>
      <c r="GC44" s="41"/>
      <c r="GD44" s="41"/>
      <c r="GE44" s="41"/>
      <c r="GF44" s="41"/>
      <c r="GG44" s="41"/>
      <c r="GH44" s="41"/>
      <c r="GI44" s="41"/>
      <c r="GJ44" s="41"/>
      <c r="GK44" s="41"/>
      <c r="GL44" s="41"/>
      <c r="GM44" s="41"/>
      <c r="GN44" s="41"/>
      <c r="GO44" s="41"/>
      <c r="GP44" s="41"/>
      <c r="GQ44" s="41"/>
      <c r="GR44" s="41"/>
      <c r="GS44" s="41"/>
      <c r="GT44" s="41"/>
      <c r="GU44" s="41"/>
      <c r="GV44" s="41"/>
      <c r="GW44" s="41"/>
      <c r="GX44" s="41"/>
      <c r="GY44" s="41"/>
      <c r="GZ44" s="41"/>
      <c r="HA44" s="41"/>
      <c r="HB44" s="41"/>
      <c r="HC44" s="41"/>
      <c r="HD44" s="41"/>
      <c r="HE44" s="41"/>
      <c r="HF44" s="41"/>
      <c r="HG44" s="41"/>
      <c r="HH44" s="41"/>
      <c r="HI44" s="41"/>
      <c r="HJ44" s="41"/>
      <c r="HK44" s="41"/>
      <c r="HL44" s="41"/>
      <c r="HM44" s="41"/>
      <c r="HN44" s="41"/>
      <c r="HO44" s="41"/>
      <c r="HP44" s="41"/>
      <c r="HQ44" s="41"/>
      <c r="HR44" s="41"/>
      <c r="HS44" s="41"/>
      <c r="HT44" s="41"/>
      <c r="HU44" s="41"/>
      <c r="HV44" s="41"/>
      <c r="HW44" s="41"/>
      <c r="HX44" s="41"/>
      <c r="HY44" s="41"/>
      <c r="HZ44" s="41"/>
      <c r="IA44" s="41"/>
      <c r="IB44" s="41"/>
      <c r="IC44" s="41"/>
      <c r="ID44" s="41"/>
      <c r="IE44" s="41"/>
      <c r="IF44" s="41"/>
      <c r="IG44" s="41"/>
      <c r="IH44" s="41"/>
      <c r="II44" s="41"/>
      <c r="IJ44" s="41"/>
      <c r="IK44" s="41"/>
      <c r="IL44" s="41"/>
      <c r="IM44" s="41"/>
      <c r="IN44" s="41"/>
      <c r="IO44" s="41"/>
      <c r="IP44" s="43"/>
    </row>
    <row r="45" s="13" customFormat="1" ht="30" customHeight="1" spans="1:250">
      <c r="A45" s="22">
        <v>43</v>
      </c>
      <c r="B45" s="25" t="s">
        <v>172</v>
      </c>
      <c r="C45" s="25" t="s">
        <v>34</v>
      </c>
      <c r="D45" s="24" t="s">
        <v>35</v>
      </c>
      <c r="E45" s="24" t="s">
        <v>36</v>
      </c>
      <c r="F45" s="24" t="s">
        <v>130</v>
      </c>
      <c r="G45" s="31" t="s">
        <v>180</v>
      </c>
      <c r="H45" s="24"/>
      <c r="I45" s="24">
        <v>7</v>
      </c>
      <c r="J45" s="24" t="s">
        <v>39</v>
      </c>
      <c r="K45" s="24" t="s">
        <v>39</v>
      </c>
      <c r="L45" s="24" t="s">
        <v>150</v>
      </c>
      <c r="M45" s="24" t="s">
        <v>39</v>
      </c>
      <c r="N45" s="24" t="s">
        <v>59</v>
      </c>
      <c r="O45" s="24" t="s">
        <v>43</v>
      </c>
      <c r="P45" s="24" t="s">
        <v>39</v>
      </c>
      <c r="Q45" s="24" t="s">
        <v>39</v>
      </c>
      <c r="R45" s="24" t="s">
        <v>141</v>
      </c>
      <c r="S45" s="24" t="s">
        <v>178</v>
      </c>
      <c r="T45" s="24" t="s">
        <v>45</v>
      </c>
      <c r="U45" s="24" t="s">
        <v>135</v>
      </c>
      <c r="V45" s="24" t="s">
        <v>47</v>
      </c>
      <c r="W45" s="24" t="s">
        <v>47</v>
      </c>
      <c r="X45" s="24" t="s">
        <v>51</v>
      </c>
      <c r="Y45" s="24" t="s">
        <v>51</v>
      </c>
      <c r="Z45" s="24" t="s">
        <v>64</v>
      </c>
      <c r="AA45" s="24"/>
      <c r="AB45" s="24" t="s">
        <v>49</v>
      </c>
      <c r="AC45" s="24" t="s">
        <v>49</v>
      </c>
      <c r="AD45" s="23"/>
      <c r="AE45" s="24"/>
      <c r="AF45" s="23" t="s">
        <v>175</v>
      </c>
      <c r="AG45" s="23" t="s">
        <v>54</v>
      </c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41"/>
      <c r="EP45" s="41"/>
      <c r="EQ45" s="41"/>
      <c r="ER45" s="41"/>
      <c r="ES45" s="41"/>
      <c r="ET45" s="41"/>
      <c r="EU45" s="41"/>
      <c r="EV45" s="41"/>
      <c r="EW45" s="41"/>
      <c r="EX45" s="41"/>
      <c r="EY45" s="41"/>
      <c r="EZ45" s="41"/>
      <c r="FA45" s="41"/>
      <c r="FB45" s="41"/>
      <c r="FC45" s="41"/>
      <c r="FD45" s="41"/>
      <c r="FE45" s="41"/>
      <c r="FF45" s="41"/>
      <c r="FG45" s="41"/>
      <c r="FH45" s="41"/>
      <c r="FI45" s="41"/>
      <c r="FJ45" s="41"/>
      <c r="FK45" s="41"/>
      <c r="FL45" s="41"/>
      <c r="FM45" s="41"/>
      <c r="FN45" s="41"/>
      <c r="FO45" s="41"/>
      <c r="FP45" s="41"/>
      <c r="FQ45" s="41"/>
      <c r="FR45" s="41"/>
      <c r="FS45" s="41"/>
      <c r="FT45" s="41"/>
      <c r="FU45" s="41"/>
      <c r="FV45" s="41"/>
      <c r="FW45" s="41"/>
      <c r="FX45" s="41"/>
      <c r="FY45" s="41"/>
      <c r="FZ45" s="41"/>
      <c r="GA45" s="41"/>
      <c r="GB45" s="41"/>
      <c r="GC45" s="41"/>
      <c r="GD45" s="41"/>
      <c r="GE45" s="41"/>
      <c r="GF45" s="41"/>
      <c r="GG45" s="41"/>
      <c r="GH45" s="41"/>
      <c r="GI45" s="41"/>
      <c r="GJ45" s="41"/>
      <c r="GK45" s="41"/>
      <c r="GL45" s="41"/>
      <c r="GM45" s="41"/>
      <c r="GN45" s="41"/>
      <c r="GO45" s="41"/>
      <c r="GP45" s="41"/>
      <c r="GQ45" s="41"/>
      <c r="GR45" s="41"/>
      <c r="GS45" s="41"/>
      <c r="GT45" s="41"/>
      <c r="GU45" s="41"/>
      <c r="GV45" s="41"/>
      <c r="GW45" s="41"/>
      <c r="GX45" s="41"/>
      <c r="GY45" s="41"/>
      <c r="GZ45" s="41"/>
      <c r="HA45" s="41"/>
      <c r="HB45" s="41"/>
      <c r="HC45" s="41"/>
      <c r="HD45" s="41"/>
      <c r="HE45" s="41"/>
      <c r="HF45" s="41"/>
      <c r="HG45" s="41"/>
      <c r="HH45" s="41"/>
      <c r="HI45" s="41"/>
      <c r="HJ45" s="41"/>
      <c r="HK45" s="41"/>
      <c r="HL45" s="41"/>
      <c r="HM45" s="41"/>
      <c r="HN45" s="41"/>
      <c r="HO45" s="41"/>
      <c r="HP45" s="41"/>
      <c r="HQ45" s="41"/>
      <c r="HR45" s="41"/>
      <c r="HS45" s="41"/>
      <c r="HT45" s="41"/>
      <c r="HU45" s="41"/>
      <c r="HV45" s="41"/>
      <c r="HW45" s="41"/>
      <c r="HX45" s="41"/>
      <c r="HY45" s="41"/>
      <c r="HZ45" s="41"/>
      <c r="IA45" s="41"/>
      <c r="IB45" s="41"/>
      <c r="IC45" s="41"/>
      <c r="ID45" s="41"/>
      <c r="IE45" s="41"/>
      <c r="IF45" s="41"/>
      <c r="IG45" s="41"/>
      <c r="IH45" s="41"/>
      <c r="II45" s="41"/>
      <c r="IJ45" s="41"/>
      <c r="IK45" s="41"/>
      <c r="IL45" s="41"/>
      <c r="IM45" s="41"/>
      <c r="IN45" s="41"/>
      <c r="IO45" s="41"/>
      <c r="IP45" s="43"/>
    </row>
    <row r="46" s="13" customFormat="1" ht="30" customHeight="1" spans="1:250">
      <c r="A46" s="22">
        <v>44</v>
      </c>
      <c r="B46" s="25" t="s">
        <v>172</v>
      </c>
      <c r="C46" s="25" t="s">
        <v>34</v>
      </c>
      <c r="D46" s="24" t="s">
        <v>35</v>
      </c>
      <c r="E46" s="24" t="s">
        <v>36</v>
      </c>
      <c r="F46" s="24" t="s">
        <v>130</v>
      </c>
      <c r="G46" s="31" t="s">
        <v>181</v>
      </c>
      <c r="H46" s="24"/>
      <c r="I46" s="24">
        <v>5</v>
      </c>
      <c r="J46" s="24" t="s">
        <v>39</v>
      </c>
      <c r="K46" s="24" t="s">
        <v>39</v>
      </c>
      <c r="L46" s="24" t="s">
        <v>39</v>
      </c>
      <c r="M46" s="24" t="s">
        <v>39</v>
      </c>
      <c r="N46" s="24" t="s">
        <v>59</v>
      </c>
      <c r="O46" s="24" t="s">
        <v>43</v>
      </c>
      <c r="P46" s="24" t="s">
        <v>39</v>
      </c>
      <c r="Q46" s="24" t="s">
        <v>182</v>
      </c>
      <c r="R46" s="24" t="s">
        <v>39</v>
      </c>
      <c r="S46" s="24" t="s">
        <v>39</v>
      </c>
      <c r="T46" s="24" t="s">
        <v>45</v>
      </c>
      <c r="U46" s="24" t="s">
        <v>135</v>
      </c>
      <c r="V46" s="24" t="s">
        <v>47</v>
      </c>
      <c r="W46" s="24" t="s">
        <v>47</v>
      </c>
      <c r="X46" s="24" t="s">
        <v>51</v>
      </c>
      <c r="Y46" s="24" t="s">
        <v>51</v>
      </c>
      <c r="Z46" s="24" t="s">
        <v>64</v>
      </c>
      <c r="AA46" s="24"/>
      <c r="AB46" s="24" t="s">
        <v>49</v>
      </c>
      <c r="AC46" s="24" t="s">
        <v>49</v>
      </c>
      <c r="AD46" s="23"/>
      <c r="AE46" s="24"/>
      <c r="AF46" s="23" t="s">
        <v>175</v>
      </c>
      <c r="AG46" s="23" t="s">
        <v>54</v>
      </c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1"/>
      <c r="FI46" s="41"/>
      <c r="FJ46" s="41"/>
      <c r="FK46" s="41"/>
      <c r="FL46" s="41"/>
      <c r="FM46" s="41"/>
      <c r="FN46" s="41"/>
      <c r="FO46" s="41"/>
      <c r="FP46" s="41"/>
      <c r="FQ46" s="41"/>
      <c r="FR46" s="41"/>
      <c r="FS46" s="41"/>
      <c r="FT46" s="41"/>
      <c r="FU46" s="41"/>
      <c r="FV46" s="41"/>
      <c r="FW46" s="41"/>
      <c r="FX46" s="41"/>
      <c r="FY46" s="41"/>
      <c r="FZ46" s="41"/>
      <c r="GA46" s="41"/>
      <c r="GB46" s="41"/>
      <c r="GC46" s="41"/>
      <c r="GD46" s="41"/>
      <c r="GE46" s="41"/>
      <c r="GF46" s="41"/>
      <c r="GG46" s="41"/>
      <c r="GH46" s="41"/>
      <c r="GI46" s="41"/>
      <c r="GJ46" s="41"/>
      <c r="GK46" s="41"/>
      <c r="GL46" s="41"/>
      <c r="GM46" s="41"/>
      <c r="GN46" s="41"/>
      <c r="GO46" s="41"/>
      <c r="GP46" s="41"/>
      <c r="GQ46" s="41"/>
      <c r="GR46" s="41"/>
      <c r="GS46" s="41"/>
      <c r="GT46" s="41"/>
      <c r="GU46" s="41"/>
      <c r="GV46" s="41"/>
      <c r="GW46" s="41"/>
      <c r="GX46" s="41"/>
      <c r="GY46" s="41"/>
      <c r="GZ46" s="41"/>
      <c r="HA46" s="41"/>
      <c r="HB46" s="41"/>
      <c r="HC46" s="41"/>
      <c r="HD46" s="41"/>
      <c r="HE46" s="41"/>
      <c r="HF46" s="41"/>
      <c r="HG46" s="41"/>
      <c r="HH46" s="41"/>
      <c r="HI46" s="41"/>
      <c r="HJ46" s="41"/>
      <c r="HK46" s="41"/>
      <c r="HL46" s="41"/>
      <c r="HM46" s="41"/>
      <c r="HN46" s="41"/>
      <c r="HO46" s="41"/>
      <c r="HP46" s="41"/>
      <c r="HQ46" s="41"/>
      <c r="HR46" s="41"/>
      <c r="HS46" s="41"/>
      <c r="HT46" s="41"/>
      <c r="HU46" s="41"/>
      <c r="HV46" s="41"/>
      <c r="HW46" s="41"/>
      <c r="HX46" s="41"/>
      <c r="HY46" s="41"/>
      <c r="HZ46" s="41"/>
      <c r="IA46" s="41"/>
      <c r="IB46" s="41"/>
      <c r="IC46" s="41"/>
      <c r="ID46" s="41"/>
      <c r="IE46" s="41"/>
      <c r="IF46" s="41"/>
      <c r="IG46" s="41"/>
      <c r="IH46" s="41"/>
      <c r="II46" s="41"/>
      <c r="IJ46" s="41"/>
      <c r="IK46" s="41"/>
      <c r="IL46" s="41"/>
      <c r="IM46" s="41"/>
      <c r="IN46" s="41"/>
      <c r="IO46" s="41"/>
      <c r="IP46" s="43"/>
    </row>
    <row r="47" s="13" customFormat="1" ht="30" customHeight="1" spans="1:250">
      <c r="A47" s="22">
        <v>45</v>
      </c>
      <c r="B47" s="25" t="s">
        <v>172</v>
      </c>
      <c r="C47" s="25" t="s">
        <v>34</v>
      </c>
      <c r="D47" s="24" t="s">
        <v>35</v>
      </c>
      <c r="E47" s="24" t="s">
        <v>36</v>
      </c>
      <c r="F47" s="24" t="s">
        <v>130</v>
      </c>
      <c r="G47" s="31" t="s">
        <v>145</v>
      </c>
      <c r="H47" s="32"/>
      <c r="I47" s="24">
        <v>5</v>
      </c>
      <c r="J47" s="24" t="s">
        <v>146</v>
      </c>
      <c r="K47" s="24" t="s">
        <v>39</v>
      </c>
      <c r="L47" s="24" t="s">
        <v>39</v>
      </c>
      <c r="M47" s="24" t="s">
        <v>39</v>
      </c>
      <c r="N47" s="24" t="s">
        <v>59</v>
      </c>
      <c r="O47" s="24" t="s">
        <v>43</v>
      </c>
      <c r="P47" s="24" t="s">
        <v>39</v>
      </c>
      <c r="Q47" s="24" t="s">
        <v>39</v>
      </c>
      <c r="R47" s="24" t="s">
        <v>133</v>
      </c>
      <c r="S47" s="24" t="s">
        <v>134</v>
      </c>
      <c r="T47" s="24" t="s">
        <v>45</v>
      </c>
      <c r="U47" s="24" t="s">
        <v>135</v>
      </c>
      <c r="V47" s="24" t="s">
        <v>47</v>
      </c>
      <c r="W47" s="24" t="s">
        <v>47</v>
      </c>
      <c r="X47" s="24" t="s">
        <v>51</v>
      </c>
      <c r="Y47" s="24" t="s">
        <v>49</v>
      </c>
      <c r="Z47" s="24" t="s">
        <v>64</v>
      </c>
      <c r="AA47" s="24"/>
      <c r="AB47" s="24" t="s">
        <v>49</v>
      </c>
      <c r="AC47" s="24" t="s">
        <v>49</v>
      </c>
      <c r="AD47" s="23"/>
      <c r="AE47" s="24"/>
      <c r="AF47" s="23" t="s">
        <v>175</v>
      </c>
      <c r="AG47" s="23" t="s">
        <v>54</v>
      </c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  <c r="EO47" s="41"/>
      <c r="EP47" s="41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41"/>
      <c r="FB47" s="41"/>
      <c r="FC47" s="41"/>
      <c r="FD47" s="41"/>
      <c r="FE47" s="41"/>
      <c r="FF47" s="41"/>
      <c r="FG47" s="41"/>
      <c r="FH47" s="41"/>
      <c r="FI47" s="41"/>
      <c r="FJ47" s="41"/>
      <c r="FK47" s="41"/>
      <c r="FL47" s="41"/>
      <c r="FM47" s="41"/>
      <c r="FN47" s="41"/>
      <c r="FO47" s="41"/>
      <c r="FP47" s="41"/>
      <c r="FQ47" s="41"/>
      <c r="FR47" s="41"/>
      <c r="FS47" s="41"/>
      <c r="FT47" s="41"/>
      <c r="FU47" s="41"/>
      <c r="FV47" s="41"/>
      <c r="FW47" s="41"/>
      <c r="FX47" s="41"/>
      <c r="FY47" s="41"/>
      <c r="FZ47" s="41"/>
      <c r="GA47" s="41"/>
      <c r="GB47" s="41"/>
      <c r="GC47" s="41"/>
      <c r="GD47" s="41"/>
      <c r="GE47" s="41"/>
      <c r="GF47" s="41"/>
      <c r="GG47" s="41"/>
      <c r="GH47" s="41"/>
      <c r="GI47" s="41"/>
      <c r="GJ47" s="41"/>
      <c r="GK47" s="41"/>
      <c r="GL47" s="41"/>
      <c r="GM47" s="41"/>
      <c r="GN47" s="41"/>
      <c r="GO47" s="41"/>
      <c r="GP47" s="41"/>
      <c r="GQ47" s="41"/>
      <c r="GR47" s="41"/>
      <c r="GS47" s="41"/>
      <c r="GT47" s="41"/>
      <c r="GU47" s="41"/>
      <c r="GV47" s="41"/>
      <c r="GW47" s="41"/>
      <c r="GX47" s="41"/>
      <c r="GY47" s="41"/>
      <c r="GZ47" s="41"/>
      <c r="HA47" s="41"/>
      <c r="HB47" s="41"/>
      <c r="HC47" s="41"/>
      <c r="HD47" s="41"/>
      <c r="HE47" s="41"/>
      <c r="HF47" s="41"/>
      <c r="HG47" s="41"/>
      <c r="HH47" s="41"/>
      <c r="HI47" s="41"/>
      <c r="HJ47" s="41"/>
      <c r="HK47" s="41"/>
      <c r="HL47" s="41"/>
      <c r="HM47" s="41"/>
      <c r="HN47" s="41"/>
      <c r="HO47" s="41"/>
      <c r="HP47" s="41"/>
      <c r="HQ47" s="41"/>
      <c r="HR47" s="41"/>
      <c r="HS47" s="41"/>
      <c r="HT47" s="41"/>
      <c r="HU47" s="41"/>
      <c r="HV47" s="41"/>
      <c r="HW47" s="41"/>
      <c r="HX47" s="41"/>
      <c r="HY47" s="41"/>
      <c r="HZ47" s="41"/>
      <c r="IA47" s="41"/>
      <c r="IB47" s="41"/>
      <c r="IC47" s="41"/>
      <c r="ID47" s="41"/>
      <c r="IE47" s="41"/>
      <c r="IF47" s="41"/>
      <c r="IG47" s="41"/>
      <c r="IH47" s="41"/>
      <c r="II47" s="41"/>
      <c r="IJ47" s="41"/>
      <c r="IK47" s="41"/>
      <c r="IL47" s="41"/>
      <c r="IM47" s="41"/>
      <c r="IN47" s="41"/>
      <c r="IO47" s="41"/>
      <c r="IP47" s="43"/>
    </row>
    <row r="48" s="13" customFormat="1" ht="30" customHeight="1" spans="1:250">
      <c r="A48" s="22">
        <v>46</v>
      </c>
      <c r="B48" s="25" t="s">
        <v>172</v>
      </c>
      <c r="C48" s="25" t="s">
        <v>34</v>
      </c>
      <c r="D48" s="24" t="s">
        <v>35</v>
      </c>
      <c r="E48" s="24" t="s">
        <v>36</v>
      </c>
      <c r="F48" s="24" t="s">
        <v>130</v>
      </c>
      <c r="G48" s="31" t="s">
        <v>131</v>
      </c>
      <c r="H48" s="24"/>
      <c r="I48" s="24">
        <v>4</v>
      </c>
      <c r="J48" s="24" t="s">
        <v>132</v>
      </c>
      <c r="K48" s="24" t="s">
        <v>40</v>
      </c>
      <c r="L48" s="24" t="s">
        <v>39</v>
      </c>
      <c r="M48" s="24" t="s">
        <v>39</v>
      </c>
      <c r="N48" s="24" t="s">
        <v>59</v>
      </c>
      <c r="O48" s="24" t="s">
        <v>43</v>
      </c>
      <c r="P48" s="24" t="s">
        <v>39</v>
      </c>
      <c r="Q48" s="24" t="s">
        <v>39</v>
      </c>
      <c r="R48" s="24" t="s">
        <v>133</v>
      </c>
      <c r="S48" s="24" t="s">
        <v>134</v>
      </c>
      <c r="T48" s="24" t="s">
        <v>45</v>
      </c>
      <c r="U48" s="24" t="s">
        <v>135</v>
      </c>
      <c r="V48" s="24" t="s">
        <v>47</v>
      </c>
      <c r="W48" s="24" t="s">
        <v>47</v>
      </c>
      <c r="X48" s="24" t="s">
        <v>51</v>
      </c>
      <c r="Y48" s="24" t="s">
        <v>51</v>
      </c>
      <c r="Z48" s="24" t="s">
        <v>64</v>
      </c>
      <c r="AA48" s="24"/>
      <c r="AB48" s="24" t="s">
        <v>49</v>
      </c>
      <c r="AC48" s="24" t="s">
        <v>49</v>
      </c>
      <c r="AD48" s="23"/>
      <c r="AE48" s="24"/>
      <c r="AF48" s="23" t="s">
        <v>175</v>
      </c>
      <c r="AG48" s="23" t="s">
        <v>54</v>
      </c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41"/>
      <c r="EU48" s="41"/>
      <c r="EV48" s="41"/>
      <c r="EW48" s="41"/>
      <c r="EX48" s="41"/>
      <c r="EY48" s="41"/>
      <c r="EZ48" s="41"/>
      <c r="FA48" s="41"/>
      <c r="FB48" s="41"/>
      <c r="FC48" s="41"/>
      <c r="FD48" s="41"/>
      <c r="FE48" s="41"/>
      <c r="FF48" s="41"/>
      <c r="FG48" s="41"/>
      <c r="FH48" s="41"/>
      <c r="FI48" s="41"/>
      <c r="FJ48" s="41"/>
      <c r="FK48" s="41"/>
      <c r="FL48" s="41"/>
      <c r="FM48" s="41"/>
      <c r="FN48" s="41"/>
      <c r="FO48" s="41"/>
      <c r="FP48" s="41"/>
      <c r="FQ48" s="41"/>
      <c r="FR48" s="41"/>
      <c r="FS48" s="41"/>
      <c r="FT48" s="41"/>
      <c r="FU48" s="41"/>
      <c r="FV48" s="41"/>
      <c r="FW48" s="41"/>
      <c r="FX48" s="41"/>
      <c r="FY48" s="41"/>
      <c r="FZ48" s="41"/>
      <c r="GA48" s="41"/>
      <c r="GB48" s="41"/>
      <c r="GC48" s="41"/>
      <c r="GD48" s="41"/>
      <c r="GE48" s="41"/>
      <c r="GF48" s="41"/>
      <c r="GG48" s="41"/>
      <c r="GH48" s="41"/>
      <c r="GI48" s="41"/>
      <c r="GJ48" s="41"/>
      <c r="GK48" s="41"/>
      <c r="GL48" s="41"/>
      <c r="GM48" s="41"/>
      <c r="GN48" s="41"/>
      <c r="GO48" s="41"/>
      <c r="GP48" s="41"/>
      <c r="GQ48" s="41"/>
      <c r="GR48" s="41"/>
      <c r="GS48" s="41"/>
      <c r="GT48" s="41"/>
      <c r="GU48" s="41"/>
      <c r="GV48" s="41"/>
      <c r="GW48" s="41"/>
      <c r="GX48" s="41"/>
      <c r="GY48" s="41"/>
      <c r="GZ48" s="41"/>
      <c r="HA48" s="41"/>
      <c r="HB48" s="41"/>
      <c r="HC48" s="41"/>
      <c r="HD48" s="41"/>
      <c r="HE48" s="41"/>
      <c r="HF48" s="41"/>
      <c r="HG48" s="41"/>
      <c r="HH48" s="41"/>
      <c r="HI48" s="41"/>
      <c r="HJ48" s="41"/>
      <c r="HK48" s="41"/>
      <c r="HL48" s="41"/>
      <c r="HM48" s="41"/>
      <c r="HN48" s="41"/>
      <c r="HO48" s="41"/>
      <c r="HP48" s="41"/>
      <c r="HQ48" s="41"/>
      <c r="HR48" s="41"/>
      <c r="HS48" s="41"/>
      <c r="HT48" s="41"/>
      <c r="HU48" s="41"/>
      <c r="HV48" s="41"/>
      <c r="HW48" s="41"/>
      <c r="HX48" s="41"/>
      <c r="HY48" s="41"/>
      <c r="HZ48" s="41"/>
      <c r="IA48" s="41"/>
      <c r="IB48" s="41"/>
      <c r="IC48" s="41"/>
      <c r="ID48" s="41"/>
      <c r="IE48" s="41"/>
      <c r="IF48" s="41"/>
      <c r="IG48" s="41"/>
      <c r="IH48" s="41"/>
      <c r="II48" s="41"/>
      <c r="IJ48" s="41"/>
      <c r="IK48" s="41"/>
      <c r="IL48" s="41"/>
      <c r="IM48" s="41"/>
      <c r="IN48" s="41"/>
      <c r="IO48" s="41"/>
      <c r="IP48" s="43"/>
    </row>
    <row r="49" s="13" customFormat="1" ht="59.1" customHeight="1" spans="1:250">
      <c r="A49" s="22">
        <v>47</v>
      </c>
      <c r="B49" s="25" t="s">
        <v>172</v>
      </c>
      <c r="C49" s="25" t="s">
        <v>34</v>
      </c>
      <c r="D49" s="24" t="s">
        <v>35</v>
      </c>
      <c r="E49" s="24" t="s">
        <v>36</v>
      </c>
      <c r="F49" s="24" t="s">
        <v>130</v>
      </c>
      <c r="G49" s="31" t="s">
        <v>137</v>
      </c>
      <c r="H49" s="33"/>
      <c r="I49" s="24">
        <v>1</v>
      </c>
      <c r="J49" s="24" t="s">
        <v>138</v>
      </c>
      <c r="K49" s="24" t="s">
        <v>40</v>
      </c>
      <c r="L49" s="24" t="s">
        <v>39</v>
      </c>
      <c r="M49" s="24" t="s">
        <v>39</v>
      </c>
      <c r="N49" s="24" t="s">
        <v>139</v>
      </c>
      <c r="O49" s="24" t="s">
        <v>140</v>
      </c>
      <c r="P49" s="24" t="s">
        <v>39</v>
      </c>
      <c r="Q49" s="24" t="s">
        <v>39</v>
      </c>
      <c r="R49" s="24" t="s">
        <v>141</v>
      </c>
      <c r="S49" s="24" t="s">
        <v>178</v>
      </c>
      <c r="T49" s="24" t="s">
        <v>45</v>
      </c>
      <c r="U49" s="24" t="s">
        <v>135</v>
      </c>
      <c r="V49" s="24" t="s">
        <v>47</v>
      </c>
      <c r="W49" s="24" t="s">
        <v>47</v>
      </c>
      <c r="X49" s="24" t="s">
        <v>51</v>
      </c>
      <c r="Y49" s="24" t="s">
        <v>51</v>
      </c>
      <c r="Z49" s="24" t="s">
        <v>64</v>
      </c>
      <c r="AA49" s="24"/>
      <c r="AB49" s="24" t="s">
        <v>49</v>
      </c>
      <c r="AC49" s="24" t="s">
        <v>49</v>
      </c>
      <c r="AD49" s="23"/>
      <c r="AE49" s="24"/>
      <c r="AF49" s="23" t="s">
        <v>183</v>
      </c>
      <c r="AG49" s="23" t="s">
        <v>144</v>
      </c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  <c r="EO49" s="41"/>
      <c r="EP49" s="41"/>
      <c r="EQ49" s="41"/>
      <c r="ER49" s="41"/>
      <c r="ES49" s="41"/>
      <c r="ET49" s="41"/>
      <c r="EU49" s="41"/>
      <c r="EV49" s="41"/>
      <c r="EW49" s="41"/>
      <c r="EX49" s="41"/>
      <c r="EY49" s="41"/>
      <c r="EZ49" s="41"/>
      <c r="FA49" s="41"/>
      <c r="FB49" s="41"/>
      <c r="FC49" s="41"/>
      <c r="FD49" s="41"/>
      <c r="FE49" s="41"/>
      <c r="FF49" s="41"/>
      <c r="FG49" s="41"/>
      <c r="FH49" s="41"/>
      <c r="FI49" s="41"/>
      <c r="FJ49" s="41"/>
      <c r="FK49" s="41"/>
      <c r="FL49" s="41"/>
      <c r="FM49" s="41"/>
      <c r="FN49" s="41"/>
      <c r="FO49" s="41"/>
      <c r="FP49" s="41"/>
      <c r="FQ49" s="41"/>
      <c r="FR49" s="41"/>
      <c r="FS49" s="41"/>
      <c r="FT49" s="41"/>
      <c r="FU49" s="41"/>
      <c r="FV49" s="41"/>
      <c r="FW49" s="41"/>
      <c r="FX49" s="41"/>
      <c r="FY49" s="41"/>
      <c r="FZ49" s="41"/>
      <c r="GA49" s="41"/>
      <c r="GB49" s="41"/>
      <c r="GC49" s="41"/>
      <c r="GD49" s="41"/>
      <c r="GE49" s="41"/>
      <c r="GF49" s="41"/>
      <c r="GG49" s="41"/>
      <c r="GH49" s="41"/>
      <c r="GI49" s="41"/>
      <c r="GJ49" s="41"/>
      <c r="GK49" s="41"/>
      <c r="GL49" s="41"/>
      <c r="GM49" s="41"/>
      <c r="GN49" s="41"/>
      <c r="GO49" s="41"/>
      <c r="GP49" s="41"/>
      <c r="GQ49" s="41"/>
      <c r="GR49" s="41"/>
      <c r="GS49" s="41"/>
      <c r="GT49" s="41"/>
      <c r="GU49" s="41"/>
      <c r="GV49" s="41"/>
      <c r="GW49" s="41"/>
      <c r="GX49" s="41"/>
      <c r="GY49" s="41"/>
      <c r="GZ49" s="41"/>
      <c r="HA49" s="41"/>
      <c r="HB49" s="41"/>
      <c r="HC49" s="41"/>
      <c r="HD49" s="41"/>
      <c r="HE49" s="41"/>
      <c r="HF49" s="41"/>
      <c r="HG49" s="41"/>
      <c r="HH49" s="41"/>
      <c r="HI49" s="41"/>
      <c r="HJ49" s="41"/>
      <c r="HK49" s="41"/>
      <c r="HL49" s="41"/>
      <c r="HM49" s="41"/>
      <c r="HN49" s="41"/>
      <c r="HO49" s="41"/>
      <c r="HP49" s="41"/>
      <c r="HQ49" s="41"/>
      <c r="HR49" s="41"/>
      <c r="HS49" s="41"/>
      <c r="HT49" s="41"/>
      <c r="HU49" s="41"/>
      <c r="HV49" s="41"/>
      <c r="HW49" s="41"/>
      <c r="HX49" s="41"/>
      <c r="HY49" s="41"/>
      <c r="HZ49" s="41"/>
      <c r="IA49" s="41"/>
      <c r="IB49" s="41"/>
      <c r="IC49" s="41"/>
      <c r="ID49" s="41"/>
      <c r="IE49" s="41"/>
      <c r="IF49" s="41"/>
      <c r="IG49" s="41"/>
      <c r="IH49" s="41"/>
      <c r="II49" s="41"/>
      <c r="IJ49" s="41"/>
      <c r="IK49" s="41"/>
      <c r="IL49" s="41"/>
      <c r="IM49" s="41"/>
      <c r="IN49" s="41"/>
      <c r="IO49" s="41"/>
      <c r="IP49" s="43"/>
    </row>
    <row r="50" s="14" customFormat="1" ht="30" customHeight="1" spans="1:250">
      <c r="A50" s="22">
        <v>48</v>
      </c>
      <c r="B50" s="25" t="s">
        <v>184</v>
      </c>
      <c r="C50" s="25" t="s">
        <v>34</v>
      </c>
      <c r="D50" s="24" t="s">
        <v>35</v>
      </c>
      <c r="E50" s="24" t="s">
        <v>36</v>
      </c>
      <c r="F50" s="24" t="s">
        <v>130</v>
      </c>
      <c r="G50" s="24" t="s">
        <v>185</v>
      </c>
      <c r="H50" s="24"/>
      <c r="I50" s="24">
        <v>5</v>
      </c>
      <c r="J50" s="24" t="s">
        <v>39</v>
      </c>
      <c r="K50" s="24" t="s">
        <v>39</v>
      </c>
      <c r="L50" s="24" t="s">
        <v>39</v>
      </c>
      <c r="M50" s="24" t="s">
        <v>39</v>
      </c>
      <c r="N50" s="24" t="s">
        <v>59</v>
      </c>
      <c r="O50" s="24" t="s">
        <v>60</v>
      </c>
      <c r="P50" s="24" t="s">
        <v>61</v>
      </c>
      <c r="Q50" s="24" t="s">
        <v>39</v>
      </c>
      <c r="R50" s="24" t="s">
        <v>39</v>
      </c>
      <c r="S50" s="24" t="s">
        <v>39</v>
      </c>
      <c r="T50" s="24" t="s">
        <v>45</v>
      </c>
      <c r="U50" s="24" t="s">
        <v>135</v>
      </c>
      <c r="V50" s="24" t="s">
        <v>47</v>
      </c>
      <c r="W50" s="24" t="s">
        <v>47</v>
      </c>
      <c r="X50" s="24" t="s">
        <v>51</v>
      </c>
      <c r="Y50" s="24" t="s">
        <v>51</v>
      </c>
      <c r="Z50" s="24" t="s">
        <v>64</v>
      </c>
      <c r="AA50" s="24"/>
      <c r="AB50" s="24" t="s">
        <v>49</v>
      </c>
      <c r="AC50" s="24" t="s">
        <v>49</v>
      </c>
      <c r="AD50" s="23"/>
      <c r="AE50" s="24"/>
      <c r="AF50" s="23" t="s">
        <v>175</v>
      </c>
      <c r="AG50" s="23" t="s">
        <v>54</v>
      </c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  <c r="EO50" s="41"/>
      <c r="EP50" s="41"/>
      <c r="EQ50" s="41"/>
      <c r="ER50" s="41"/>
      <c r="ES50" s="41"/>
      <c r="ET50" s="41"/>
      <c r="EU50" s="41"/>
      <c r="EV50" s="41"/>
      <c r="EW50" s="41"/>
      <c r="EX50" s="41"/>
      <c r="EY50" s="41"/>
      <c r="EZ50" s="41"/>
      <c r="FA50" s="41"/>
      <c r="FB50" s="41"/>
      <c r="FC50" s="41"/>
      <c r="FD50" s="41"/>
      <c r="FE50" s="41"/>
      <c r="FF50" s="41"/>
      <c r="FG50" s="41"/>
      <c r="FH50" s="41"/>
      <c r="FI50" s="41"/>
      <c r="FJ50" s="41"/>
      <c r="FK50" s="41"/>
      <c r="FL50" s="41"/>
      <c r="FM50" s="41"/>
      <c r="FN50" s="41"/>
      <c r="FO50" s="41"/>
      <c r="FP50" s="41"/>
      <c r="FQ50" s="41"/>
      <c r="FR50" s="41"/>
      <c r="FS50" s="41"/>
      <c r="FT50" s="41"/>
      <c r="FU50" s="41"/>
      <c r="FV50" s="41"/>
      <c r="FW50" s="41"/>
      <c r="FX50" s="41"/>
      <c r="FY50" s="41"/>
      <c r="FZ50" s="41"/>
      <c r="GA50" s="41"/>
      <c r="GB50" s="41"/>
      <c r="GC50" s="41"/>
      <c r="GD50" s="41"/>
      <c r="GE50" s="41"/>
      <c r="GF50" s="41"/>
      <c r="GG50" s="41"/>
      <c r="GH50" s="41"/>
      <c r="GI50" s="41"/>
      <c r="GJ50" s="41"/>
      <c r="GK50" s="41"/>
      <c r="GL50" s="41"/>
      <c r="GM50" s="41"/>
      <c r="GN50" s="41"/>
      <c r="GO50" s="41"/>
      <c r="GP50" s="41"/>
      <c r="GQ50" s="41"/>
      <c r="GR50" s="41"/>
      <c r="GS50" s="41"/>
      <c r="GT50" s="41"/>
      <c r="GU50" s="41"/>
      <c r="GV50" s="41"/>
      <c r="GW50" s="41"/>
      <c r="GX50" s="41"/>
      <c r="GY50" s="41"/>
      <c r="GZ50" s="41"/>
      <c r="HA50" s="41"/>
      <c r="HB50" s="41"/>
      <c r="HC50" s="41"/>
      <c r="HD50" s="41"/>
      <c r="HE50" s="41"/>
      <c r="HF50" s="41"/>
      <c r="HG50" s="41"/>
      <c r="HH50" s="41"/>
      <c r="HI50" s="41"/>
      <c r="HJ50" s="41"/>
      <c r="HK50" s="41"/>
      <c r="HL50" s="41"/>
      <c r="HM50" s="41"/>
      <c r="HN50" s="41"/>
      <c r="HO50" s="41"/>
      <c r="HP50" s="41"/>
      <c r="HQ50" s="41"/>
      <c r="HR50" s="41"/>
      <c r="HS50" s="41"/>
      <c r="HT50" s="41"/>
      <c r="HU50" s="41"/>
      <c r="HV50" s="41"/>
      <c r="HW50" s="41"/>
      <c r="HX50" s="41"/>
      <c r="HY50" s="41"/>
      <c r="HZ50" s="41"/>
      <c r="IA50" s="41"/>
      <c r="IB50" s="41"/>
      <c r="IC50" s="41"/>
      <c r="ID50" s="41"/>
      <c r="IE50" s="41"/>
      <c r="IF50" s="41"/>
      <c r="IG50" s="41"/>
      <c r="IH50" s="41"/>
      <c r="II50" s="41"/>
      <c r="IJ50" s="41"/>
      <c r="IK50" s="41"/>
      <c r="IL50" s="41"/>
      <c r="IM50" s="41"/>
      <c r="IN50" s="41"/>
      <c r="IO50" s="41"/>
      <c r="IP50" s="41"/>
    </row>
    <row r="51" s="14" customFormat="1" ht="30" customHeight="1" spans="1:250">
      <c r="A51" s="22">
        <v>49</v>
      </c>
      <c r="B51" s="25" t="s">
        <v>172</v>
      </c>
      <c r="C51" s="25" t="s">
        <v>34</v>
      </c>
      <c r="D51" s="24" t="s">
        <v>35</v>
      </c>
      <c r="E51" s="24" t="s">
        <v>36</v>
      </c>
      <c r="F51" s="24" t="s">
        <v>130</v>
      </c>
      <c r="G51" s="24" t="s">
        <v>186</v>
      </c>
      <c r="H51" s="24"/>
      <c r="I51" s="24">
        <v>2</v>
      </c>
      <c r="J51" s="24" t="s">
        <v>39</v>
      </c>
      <c r="K51" s="24" t="s">
        <v>39</v>
      </c>
      <c r="L51" s="24" t="s">
        <v>39</v>
      </c>
      <c r="M51" s="24" t="s">
        <v>39</v>
      </c>
      <c r="N51" s="24" t="s">
        <v>59</v>
      </c>
      <c r="O51" s="24" t="s">
        <v>60</v>
      </c>
      <c r="P51" s="24" t="s">
        <v>61</v>
      </c>
      <c r="Q51" s="24" t="s">
        <v>39</v>
      </c>
      <c r="R51" s="24" t="s">
        <v>39</v>
      </c>
      <c r="S51" s="24" t="s">
        <v>39</v>
      </c>
      <c r="T51" s="24" t="s">
        <v>45</v>
      </c>
      <c r="U51" s="24" t="s">
        <v>135</v>
      </c>
      <c r="V51" s="24" t="s">
        <v>47</v>
      </c>
      <c r="W51" s="24" t="s">
        <v>63</v>
      </c>
      <c r="X51" s="24" t="s">
        <v>51</v>
      </c>
      <c r="Y51" s="24" t="s">
        <v>51</v>
      </c>
      <c r="Z51" s="24" t="s">
        <v>64</v>
      </c>
      <c r="AA51" s="24"/>
      <c r="AB51" s="24" t="s">
        <v>49</v>
      </c>
      <c r="AC51" s="24" t="s">
        <v>49</v>
      </c>
      <c r="AD51" s="23"/>
      <c r="AE51" s="24"/>
      <c r="AF51" s="23" t="s">
        <v>175</v>
      </c>
      <c r="AG51" s="23" t="s">
        <v>54</v>
      </c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  <c r="EO51" s="41"/>
      <c r="EP51" s="41"/>
      <c r="EQ51" s="41"/>
      <c r="ER51" s="41"/>
      <c r="ES51" s="41"/>
      <c r="ET51" s="41"/>
      <c r="EU51" s="41"/>
      <c r="EV51" s="41"/>
      <c r="EW51" s="41"/>
      <c r="EX51" s="41"/>
      <c r="EY51" s="41"/>
      <c r="EZ51" s="41"/>
      <c r="FA51" s="41"/>
      <c r="FB51" s="41"/>
      <c r="FC51" s="41"/>
      <c r="FD51" s="41"/>
      <c r="FE51" s="41"/>
      <c r="FF51" s="41"/>
      <c r="FG51" s="41"/>
      <c r="FH51" s="41"/>
      <c r="FI51" s="41"/>
      <c r="FJ51" s="41"/>
      <c r="FK51" s="41"/>
      <c r="FL51" s="41"/>
      <c r="FM51" s="41"/>
      <c r="FN51" s="41"/>
      <c r="FO51" s="41"/>
      <c r="FP51" s="41"/>
      <c r="FQ51" s="41"/>
      <c r="FR51" s="41"/>
      <c r="FS51" s="41"/>
      <c r="FT51" s="41"/>
      <c r="FU51" s="41"/>
      <c r="FV51" s="41"/>
      <c r="FW51" s="41"/>
      <c r="FX51" s="41"/>
      <c r="FY51" s="41"/>
      <c r="FZ51" s="41"/>
      <c r="GA51" s="41"/>
      <c r="GB51" s="41"/>
      <c r="GC51" s="41"/>
      <c r="GD51" s="41"/>
      <c r="GE51" s="41"/>
      <c r="GF51" s="41"/>
      <c r="GG51" s="41"/>
      <c r="GH51" s="41"/>
      <c r="GI51" s="41"/>
      <c r="GJ51" s="41"/>
      <c r="GK51" s="41"/>
      <c r="GL51" s="41"/>
      <c r="GM51" s="41"/>
      <c r="GN51" s="41"/>
      <c r="GO51" s="41"/>
      <c r="GP51" s="41"/>
      <c r="GQ51" s="41"/>
      <c r="GR51" s="41"/>
      <c r="GS51" s="41"/>
      <c r="GT51" s="41"/>
      <c r="GU51" s="41"/>
      <c r="GV51" s="41"/>
      <c r="GW51" s="41"/>
      <c r="GX51" s="41"/>
      <c r="GY51" s="41"/>
      <c r="GZ51" s="41"/>
      <c r="HA51" s="41"/>
      <c r="HB51" s="41"/>
      <c r="HC51" s="41"/>
      <c r="HD51" s="41"/>
      <c r="HE51" s="41"/>
      <c r="HF51" s="41"/>
      <c r="HG51" s="41"/>
      <c r="HH51" s="41"/>
      <c r="HI51" s="41"/>
      <c r="HJ51" s="41"/>
      <c r="HK51" s="41"/>
      <c r="HL51" s="41"/>
      <c r="HM51" s="41"/>
      <c r="HN51" s="41"/>
      <c r="HO51" s="41"/>
      <c r="HP51" s="41"/>
      <c r="HQ51" s="41"/>
      <c r="HR51" s="41"/>
      <c r="HS51" s="41"/>
      <c r="HT51" s="41"/>
      <c r="HU51" s="41"/>
      <c r="HV51" s="41"/>
      <c r="HW51" s="41"/>
      <c r="HX51" s="41"/>
      <c r="HY51" s="41"/>
      <c r="HZ51" s="41"/>
      <c r="IA51" s="41"/>
      <c r="IB51" s="41"/>
      <c r="IC51" s="41"/>
      <c r="ID51" s="41"/>
      <c r="IE51" s="41"/>
      <c r="IF51" s="41"/>
      <c r="IG51" s="41"/>
      <c r="IH51" s="41"/>
      <c r="II51" s="41"/>
      <c r="IJ51" s="41"/>
      <c r="IK51" s="41"/>
      <c r="IL51" s="41"/>
      <c r="IM51" s="41"/>
      <c r="IN51" s="41"/>
      <c r="IO51" s="41"/>
      <c r="IP51" s="41"/>
    </row>
    <row r="52" s="14" customFormat="1" ht="30" customHeight="1" spans="1:250">
      <c r="A52" s="22">
        <v>50</v>
      </c>
      <c r="B52" s="25" t="s">
        <v>187</v>
      </c>
      <c r="C52" s="25" t="s">
        <v>34</v>
      </c>
      <c r="D52" s="24" t="s">
        <v>35</v>
      </c>
      <c r="E52" s="24" t="s">
        <v>36</v>
      </c>
      <c r="F52" s="24" t="s">
        <v>130</v>
      </c>
      <c r="G52" s="24" t="s">
        <v>188</v>
      </c>
      <c r="H52" s="24"/>
      <c r="I52" s="24">
        <v>1</v>
      </c>
      <c r="J52" s="24" t="s">
        <v>39</v>
      </c>
      <c r="K52" s="24" t="s">
        <v>39</v>
      </c>
      <c r="L52" s="24" t="s">
        <v>39</v>
      </c>
      <c r="M52" s="24" t="s">
        <v>39</v>
      </c>
      <c r="N52" s="24" t="s">
        <v>59</v>
      </c>
      <c r="O52" s="24" t="s">
        <v>60</v>
      </c>
      <c r="P52" s="24" t="s">
        <v>61</v>
      </c>
      <c r="Q52" s="24" t="s">
        <v>171</v>
      </c>
      <c r="R52" s="24" t="s">
        <v>39</v>
      </c>
      <c r="S52" s="24" t="s">
        <v>39</v>
      </c>
      <c r="T52" s="24" t="s">
        <v>45</v>
      </c>
      <c r="U52" s="24" t="s">
        <v>135</v>
      </c>
      <c r="V52" s="24" t="s">
        <v>47</v>
      </c>
      <c r="W52" s="24" t="s">
        <v>189</v>
      </c>
      <c r="X52" s="24" t="s">
        <v>51</v>
      </c>
      <c r="Y52" s="24" t="s">
        <v>51</v>
      </c>
      <c r="Z52" s="24" t="s">
        <v>64</v>
      </c>
      <c r="AA52" s="24"/>
      <c r="AB52" s="24" t="s">
        <v>49</v>
      </c>
      <c r="AC52" s="24" t="s">
        <v>49</v>
      </c>
      <c r="AD52" s="23"/>
      <c r="AE52" s="24"/>
      <c r="AF52" s="23" t="s">
        <v>175</v>
      </c>
      <c r="AG52" s="23" t="s">
        <v>54</v>
      </c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41"/>
      <c r="EP52" s="41"/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41"/>
      <c r="FD52" s="41"/>
      <c r="FE52" s="41"/>
      <c r="FF52" s="41"/>
      <c r="FG52" s="41"/>
      <c r="FH52" s="41"/>
      <c r="FI52" s="41"/>
      <c r="FJ52" s="41"/>
      <c r="FK52" s="41"/>
      <c r="FL52" s="41"/>
      <c r="FM52" s="41"/>
      <c r="FN52" s="41"/>
      <c r="FO52" s="41"/>
      <c r="FP52" s="41"/>
      <c r="FQ52" s="41"/>
      <c r="FR52" s="41"/>
      <c r="FS52" s="41"/>
      <c r="FT52" s="41"/>
      <c r="FU52" s="41"/>
      <c r="FV52" s="41"/>
      <c r="FW52" s="41"/>
      <c r="FX52" s="41"/>
      <c r="FY52" s="41"/>
      <c r="FZ52" s="41"/>
      <c r="GA52" s="41"/>
      <c r="GB52" s="41"/>
      <c r="GC52" s="41"/>
      <c r="GD52" s="41"/>
      <c r="GE52" s="41"/>
      <c r="GF52" s="41"/>
      <c r="GG52" s="41"/>
      <c r="GH52" s="41"/>
      <c r="GI52" s="41"/>
      <c r="GJ52" s="41"/>
      <c r="GK52" s="41"/>
      <c r="GL52" s="41"/>
      <c r="GM52" s="41"/>
      <c r="GN52" s="41"/>
      <c r="GO52" s="41"/>
      <c r="GP52" s="41"/>
      <c r="GQ52" s="41"/>
      <c r="GR52" s="41"/>
      <c r="GS52" s="41"/>
      <c r="GT52" s="41"/>
      <c r="GU52" s="41"/>
      <c r="GV52" s="41"/>
      <c r="GW52" s="41"/>
      <c r="GX52" s="41"/>
      <c r="GY52" s="41"/>
      <c r="GZ52" s="41"/>
      <c r="HA52" s="41"/>
      <c r="HB52" s="41"/>
      <c r="HC52" s="41"/>
      <c r="HD52" s="41"/>
      <c r="HE52" s="41"/>
      <c r="HF52" s="41"/>
      <c r="HG52" s="41"/>
      <c r="HH52" s="41"/>
      <c r="HI52" s="41"/>
      <c r="HJ52" s="41"/>
      <c r="HK52" s="41"/>
      <c r="HL52" s="41"/>
      <c r="HM52" s="41"/>
      <c r="HN52" s="41"/>
      <c r="HO52" s="41"/>
      <c r="HP52" s="41"/>
      <c r="HQ52" s="41"/>
      <c r="HR52" s="41"/>
      <c r="HS52" s="41"/>
      <c r="HT52" s="41"/>
      <c r="HU52" s="41"/>
      <c r="HV52" s="41"/>
      <c r="HW52" s="41"/>
      <c r="HX52" s="41"/>
      <c r="HY52" s="41"/>
      <c r="HZ52" s="41"/>
      <c r="IA52" s="41"/>
      <c r="IB52" s="41"/>
      <c r="IC52" s="41"/>
      <c r="ID52" s="41"/>
      <c r="IE52" s="41"/>
      <c r="IF52" s="41"/>
      <c r="IG52" s="41"/>
      <c r="IH52" s="41"/>
      <c r="II52" s="41"/>
      <c r="IJ52" s="41"/>
      <c r="IK52" s="41"/>
      <c r="IL52" s="41"/>
      <c r="IM52" s="41"/>
      <c r="IN52" s="41"/>
      <c r="IO52" s="41"/>
      <c r="IP52" s="41"/>
    </row>
    <row r="53" s="14" customFormat="1" ht="30" customHeight="1" spans="1:250">
      <c r="A53" s="22">
        <v>51</v>
      </c>
      <c r="B53" s="25" t="s">
        <v>187</v>
      </c>
      <c r="C53" s="25" t="s">
        <v>34</v>
      </c>
      <c r="D53" s="24" t="s">
        <v>35</v>
      </c>
      <c r="E53" s="24" t="s">
        <v>36</v>
      </c>
      <c r="F53" s="24" t="s">
        <v>130</v>
      </c>
      <c r="G53" s="24" t="s">
        <v>190</v>
      </c>
      <c r="H53" s="24"/>
      <c r="I53" s="24">
        <v>1</v>
      </c>
      <c r="J53" s="24" t="s">
        <v>39</v>
      </c>
      <c r="K53" s="24" t="s">
        <v>39</v>
      </c>
      <c r="L53" s="24" t="s">
        <v>39</v>
      </c>
      <c r="M53" s="24" t="s">
        <v>39</v>
      </c>
      <c r="N53" s="24" t="s">
        <v>59</v>
      </c>
      <c r="O53" s="24" t="s">
        <v>60</v>
      </c>
      <c r="P53" s="24" t="s">
        <v>61</v>
      </c>
      <c r="Q53" s="24" t="s">
        <v>174</v>
      </c>
      <c r="R53" s="24" t="s">
        <v>39</v>
      </c>
      <c r="S53" s="24" t="s">
        <v>39</v>
      </c>
      <c r="T53" s="24" t="s">
        <v>45</v>
      </c>
      <c r="U53" s="24" t="s">
        <v>46</v>
      </c>
      <c r="V53" s="24" t="s">
        <v>47</v>
      </c>
      <c r="W53" s="24" t="s">
        <v>47</v>
      </c>
      <c r="X53" s="24" t="s">
        <v>51</v>
      </c>
      <c r="Y53" s="24" t="s">
        <v>51</v>
      </c>
      <c r="Z53" s="24" t="s">
        <v>64</v>
      </c>
      <c r="AA53" s="24"/>
      <c r="AB53" s="24" t="s">
        <v>49</v>
      </c>
      <c r="AC53" s="24" t="s">
        <v>49</v>
      </c>
      <c r="AD53" s="23"/>
      <c r="AE53" s="24"/>
      <c r="AF53" s="23" t="s">
        <v>175</v>
      </c>
      <c r="AG53" s="23" t="s">
        <v>54</v>
      </c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  <c r="EO53" s="41"/>
      <c r="EP53" s="41"/>
      <c r="EQ53" s="41"/>
      <c r="ER53" s="41"/>
      <c r="ES53" s="41"/>
      <c r="ET53" s="41"/>
      <c r="EU53" s="41"/>
      <c r="EV53" s="41"/>
      <c r="EW53" s="41"/>
      <c r="EX53" s="41"/>
      <c r="EY53" s="41"/>
      <c r="EZ53" s="41"/>
      <c r="FA53" s="41"/>
      <c r="FB53" s="41"/>
      <c r="FC53" s="41"/>
      <c r="FD53" s="41"/>
      <c r="FE53" s="41"/>
      <c r="FF53" s="41"/>
      <c r="FG53" s="41"/>
      <c r="FH53" s="41"/>
      <c r="FI53" s="41"/>
      <c r="FJ53" s="41"/>
      <c r="FK53" s="41"/>
      <c r="FL53" s="41"/>
      <c r="FM53" s="41"/>
      <c r="FN53" s="41"/>
      <c r="FO53" s="41"/>
      <c r="FP53" s="41"/>
      <c r="FQ53" s="41"/>
      <c r="FR53" s="41"/>
      <c r="FS53" s="41"/>
      <c r="FT53" s="41"/>
      <c r="FU53" s="41"/>
      <c r="FV53" s="41"/>
      <c r="FW53" s="41"/>
      <c r="FX53" s="41"/>
      <c r="FY53" s="41"/>
      <c r="FZ53" s="41"/>
      <c r="GA53" s="41"/>
      <c r="GB53" s="41"/>
      <c r="GC53" s="41"/>
      <c r="GD53" s="41"/>
      <c r="GE53" s="41"/>
      <c r="GF53" s="41"/>
      <c r="GG53" s="41"/>
      <c r="GH53" s="41"/>
      <c r="GI53" s="41"/>
      <c r="GJ53" s="41"/>
      <c r="GK53" s="41"/>
      <c r="GL53" s="41"/>
      <c r="GM53" s="41"/>
      <c r="GN53" s="41"/>
      <c r="GO53" s="41"/>
      <c r="GP53" s="41"/>
      <c r="GQ53" s="41"/>
      <c r="GR53" s="41"/>
      <c r="GS53" s="41"/>
      <c r="GT53" s="41"/>
      <c r="GU53" s="41"/>
      <c r="GV53" s="41"/>
      <c r="GW53" s="41"/>
      <c r="GX53" s="41"/>
      <c r="GY53" s="41"/>
      <c r="GZ53" s="41"/>
      <c r="HA53" s="41"/>
      <c r="HB53" s="41"/>
      <c r="HC53" s="41"/>
      <c r="HD53" s="41"/>
      <c r="HE53" s="41"/>
      <c r="HF53" s="41"/>
      <c r="HG53" s="41"/>
      <c r="HH53" s="41"/>
      <c r="HI53" s="41"/>
      <c r="HJ53" s="41"/>
      <c r="HK53" s="41"/>
      <c r="HL53" s="41"/>
      <c r="HM53" s="41"/>
      <c r="HN53" s="41"/>
      <c r="HO53" s="41"/>
      <c r="HP53" s="41"/>
      <c r="HQ53" s="41"/>
      <c r="HR53" s="41"/>
      <c r="HS53" s="41"/>
      <c r="HT53" s="41"/>
      <c r="HU53" s="41"/>
      <c r="HV53" s="41"/>
      <c r="HW53" s="41"/>
      <c r="HX53" s="41"/>
      <c r="HY53" s="41"/>
      <c r="HZ53" s="41"/>
      <c r="IA53" s="41"/>
      <c r="IB53" s="41"/>
      <c r="IC53" s="41"/>
      <c r="ID53" s="41"/>
      <c r="IE53" s="41"/>
      <c r="IF53" s="41"/>
      <c r="IG53" s="41"/>
      <c r="IH53" s="41"/>
      <c r="II53" s="41"/>
      <c r="IJ53" s="41"/>
      <c r="IK53" s="41"/>
      <c r="IL53" s="41"/>
      <c r="IM53" s="41"/>
      <c r="IN53" s="41"/>
      <c r="IO53" s="41"/>
      <c r="IP53" s="41"/>
    </row>
    <row r="54" s="14" customFormat="1" ht="30" customHeight="1" spans="1:250">
      <c r="A54" s="22">
        <v>52</v>
      </c>
      <c r="B54" s="25" t="s">
        <v>187</v>
      </c>
      <c r="C54" s="25" t="s">
        <v>34</v>
      </c>
      <c r="D54" s="24" t="s">
        <v>35</v>
      </c>
      <c r="E54" s="24" t="s">
        <v>36</v>
      </c>
      <c r="F54" s="24" t="s">
        <v>130</v>
      </c>
      <c r="G54" s="24" t="s">
        <v>191</v>
      </c>
      <c r="H54" s="24"/>
      <c r="I54" s="24">
        <v>1</v>
      </c>
      <c r="J54" s="24" t="s">
        <v>39</v>
      </c>
      <c r="K54" s="24" t="s">
        <v>39</v>
      </c>
      <c r="L54" s="24" t="s">
        <v>39</v>
      </c>
      <c r="M54" s="24" t="s">
        <v>39</v>
      </c>
      <c r="N54" s="24" t="s">
        <v>59</v>
      </c>
      <c r="O54" s="24" t="s">
        <v>60</v>
      </c>
      <c r="P54" s="24" t="s">
        <v>61</v>
      </c>
      <c r="Q54" s="24" t="s">
        <v>192</v>
      </c>
      <c r="R54" s="24" t="s">
        <v>39</v>
      </c>
      <c r="S54" s="24" t="s">
        <v>39</v>
      </c>
      <c r="T54" s="24" t="s">
        <v>45</v>
      </c>
      <c r="U54" s="24" t="s">
        <v>46</v>
      </c>
      <c r="V54" s="24" t="s">
        <v>47</v>
      </c>
      <c r="W54" s="24" t="s">
        <v>47</v>
      </c>
      <c r="X54" s="24" t="s">
        <v>51</v>
      </c>
      <c r="Y54" s="24" t="s">
        <v>51</v>
      </c>
      <c r="Z54" s="24" t="s">
        <v>64</v>
      </c>
      <c r="AA54" s="24"/>
      <c r="AB54" s="24" t="s">
        <v>49</v>
      </c>
      <c r="AC54" s="24" t="s">
        <v>49</v>
      </c>
      <c r="AD54" s="23"/>
      <c r="AE54" s="24"/>
      <c r="AF54" s="23" t="s">
        <v>175</v>
      </c>
      <c r="AG54" s="23" t="s">
        <v>54</v>
      </c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1"/>
      <c r="EP54" s="41"/>
      <c r="EQ54" s="41"/>
      <c r="ER54" s="41"/>
      <c r="ES54" s="41"/>
      <c r="ET54" s="41"/>
      <c r="EU54" s="41"/>
      <c r="EV54" s="41"/>
      <c r="EW54" s="41"/>
      <c r="EX54" s="41"/>
      <c r="EY54" s="41"/>
      <c r="EZ54" s="41"/>
      <c r="FA54" s="41"/>
      <c r="FB54" s="41"/>
      <c r="FC54" s="41"/>
      <c r="FD54" s="41"/>
      <c r="FE54" s="41"/>
      <c r="FF54" s="41"/>
      <c r="FG54" s="41"/>
      <c r="FH54" s="41"/>
      <c r="FI54" s="41"/>
      <c r="FJ54" s="41"/>
      <c r="FK54" s="41"/>
      <c r="FL54" s="41"/>
      <c r="FM54" s="41"/>
      <c r="FN54" s="41"/>
      <c r="FO54" s="41"/>
      <c r="FP54" s="41"/>
      <c r="FQ54" s="41"/>
      <c r="FR54" s="41"/>
      <c r="FS54" s="41"/>
      <c r="FT54" s="41"/>
      <c r="FU54" s="41"/>
      <c r="FV54" s="41"/>
      <c r="FW54" s="41"/>
      <c r="FX54" s="41"/>
      <c r="FY54" s="41"/>
      <c r="FZ54" s="41"/>
      <c r="GA54" s="41"/>
      <c r="GB54" s="41"/>
      <c r="GC54" s="41"/>
      <c r="GD54" s="41"/>
      <c r="GE54" s="41"/>
      <c r="GF54" s="41"/>
      <c r="GG54" s="41"/>
      <c r="GH54" s="41"/>
      <c r="GI54" s="41"/>
      <c r="GJ54" s="41"/>
      <c r="GK54" s="41"/>
      <c r="GL54" s="41"/>
      <c r="GM54" s="41"/>
      <c r="GN54" s="41"/>
      <c r="GO54" s="41"/>
      <c r="GP54" s="41"/>
      <c r="GQ54" s="41"/>
      <c r="GR54" s="41"/>
      <c r="GS54" s="41"/>
      <c r="GT54" s="41"/>
      <c r="GU54" s="41"/>
      <c r="GV54" s="41"/>
      <c r="GW54" s="41"/>
      <c r="GX54" s="41"/>
      <c r="GY54" s="41"/>
      <c r="GZ54" s="41"/>
      <c r="HA54" s="41"/>
      <c r="HB54" s="41"/>
      <c r="HC54" s="41"/>
      <c r="HD54" s="41"/>
      <c r="HE54" s="41"/>
      <c r="HF54" s="41"/>
      <c r="HG54" s="41"/>
      <c r="HH54" s="41"/>
      <c r="HI54" s="41"/>
      <c r="HJ54" s="41"/>
      <c r="HK54" s="41"/>
      <c r="HL54" s="41"/>
      <c r="HM54" s="41"/>
      <c r="HN54" s="41"/>
      <c r="HO54" s="41"/>
      <c r="HP54" s="41"/>
      <c r="HQ54" s="41"/>
      <c r="HR54" s="41"/>
      <c r="HS54" s="41"/>
      <c r="HT54" s="41"/>
      <c r="HU54" s="41"/>
      <c r="HV54" s="41"/>
      <c r="HW54" s="41"/>
      <c r="HX54" s="41"/>
      <c r="HY54" s="41"/>
      <c r="HZ54" s="41"/>
      <c r="IA54" s="41"/>
      <c r="IB54" s="41"/>
      <c r="IC54" s="41"/>
      <c r="ID54" s="41"/>
      <c r="IE54" s="41"/>
      <c r="IF54" s="41"/>
      <c r="IG54" s="41"/>
      <c r="IH54" s="41"/>
      <c r="II54" s="41"/>
      <c r="IJ54" s="41"/>
      <c r="IK54" s="41"/>
      <c r="IL54" s="41"/>
      <c r="IM54" s="41"/>
      <c r="IN54" s="41"/>
      <c r="IO54" s="41"/>
      <c r="IP54" s="41"/>
    </row>
    <row r="55" s="14" customFormat="1" ht="30" customHeight="1" spans="1:250">
      <c r="A55" s="22">
        <v>53</v>
      </c>
      <c r="B55" s="25" t="s">
        <v>187</v>
      </c>
      <c r="C55" s="25" t="s">
        <v>34</v>
      </c>
      <c r="D55" s="24" t="s">
        <v>35</v>
      </c>
      <c r="E55" s="24" t="s">
        <v>36</v>
      </c>
      <c r="F55" s="24" t="s">
        <v>130</v>
      </c>
      <c r="G55" s="24" t="s">
        <v>193</v>
      </c>
      <c r="H55" s="24"/>
      <c r="I55" s="24">
        <v>10</v>
      </c>
      <c r="J55" s="24" t="s">
        <v>39</v>
      </c>
      <c r="K55" s="24" t="s">
        <v>39</v>
      </c>
      <c r="L55" s="24" t="s">
        <v>39</v>
      </c>
      <c r="M55" s="24" t="s">
        <v>39</v>
      </c>
      <c r="N55" s="24" t="s">
        <v>59</v>
      </c>
      <c r="O55" s="24" t="s">
        <v>60</v>
      </c>
      <c r="P55" s="24" t="s">
        <v>61</v>
      </c>
      <c r="Q55" s="24" t="s">
        <v>194</v>
      </c>
      <c r="R55" s="24" t="s">
        <v>39</v>
      </c>
      <c r="S55" s="24" t="s">
        <v>39</v>
      </c>
      <c r="T55" s="24" t="s">
        <v>45</v>
      </c>
      <c r="U55" s="24" t="s">
        <v>46</v>
      </c>
      <c r="V55" s="24" t="s">
        <v>47</v>
      </c>
      <c r="W55" s="24" t="s">
        <v>63</v>
      </c>
      <c r="X55" s="24" t="s">
        <v>51</v>
      </c>
      <c r="Y55" s="24" t="s">
        <v>51</v>
      </c>
      <c r="Z55" s="24" t="s">
        <v>64</v>
      </c>
      <c r="AA55" s="24"/>
      <c r="AB55" s="24" t="s">
        <v>49</v>
      </c>
      <c r="AC55" s="24" t="s">
        <v>49</v>
      </c>
      <c r="AD55" s="23"/>
      <c r="AE55" s="24"/>
      <c r="AF55" s="23" t="s">
        <v>175</v>
      </c>
      <c r="AG55" s="23" t="s">
        <v>54</v>
      </c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  <c r="EN55" s="41"/>
      <c r="EO55" s="41"/>
      <c r="EP55" s="41"/>
      <c r="EQ55" s="41"/>
      <c r="ER55" s="41"/>
      <c r="ES55" s="41"/>
      <c r="ET55" s="41"/>
      <c r="EU55" s="41"/>
      <c r="EV55" s="41"/>
      <c r="EW55" s="41"/>
      <c r="EX55" s="41"/>
      <c r="EY55" s="41"/>
      <c r="EZ55" s="41"/>
      <c r="FA55" s="41"/>
      <c r="FB55" s="41"/>
      <c r="FC55" s="41"/>
      <c r="FD55" s="41"/>
      <c r="FE55" s="41"/>
      <c r="FF55" s="41"/>
      <c r="FG55" s="41"/>
      <c r="FH55" s="41"/>
      <c r="FI55" s="41"/>
      <c r="FJ55" s="41"/>
      <c r="FK55" s="41"/>
      <c r="FL55" s="41"/>
      <c r="FM55" s="41"/>
      <c r="FN55" s="41"/>
      <c r="FO55" s="41"/>
      <c r="FP55" s="41"/>
      <c r="FQ55" s="41"/>
      <c r="FR55" s="41"/>
      <c r="FS55" s="41"/>
      <c r="FT55" s="41"/>
      <c r="FU55" s="41"/>
      <c r="FV55" s="41"/>
      <c r="FW55" s="41"/>
      <c r="FX55" s="41"/>
      <c r="FY55" s="41"/>
      <c r="FZ55" s="41"/>
      <c r="GA55" s="41"/>
      <c r="GB55" s="41"/>
      <c r="GC55" s="41"/>
      <c r="GD55" s="41"/>
      <c r="GE55" s="41"/>
      <c r="GF55" s="41"/>
      <c r="GG55" s="41"/>
      <c r="GH55" s="41"/>
      <c r="GI55" s="41"/>
      <c r="GJ55" s="41"/>
      <c r="GK55" s="41"/>
      <c r="GL55" s="41"/>
      <c r="GM55" s="41"/>
      <c r="GN55" s="41"/>
      <c r="GO55" s="41"/>
      <c r="GP55" s="41"/>
      <c r="GQ55" s="41"/>
      <c r="GR55" s="41"/>
      <c r="GS55" s="41"/>
      <c r="GT55" s="41"/>
      <c r="GU55" s="41"/>
      <c r="GV55" s="41"/>
      <c r="GW55" s="41"/>
      <c r="GX55" s="41"/>
      <c r="GY55" s="41"/>
      <c r="GZ55" s="41"/>
      <c r="HA55" s="41"/>
      <c r="HB55" s="41"/>
      <c r="HC55" s="41"/>
      <c r="HD55" s="41"/>
      <c r="HE55" s="41"/>
      <c r="HF55" s="41"/>
      <c r="HG55" s="41"/>
      <c r="HH55" s="41"/>
      <c r="HI55" s="41"/>
      <c r="HJ55" s="41"/>
      <c r="HK55" s="41"/>
      <c r="HL55" s="41"/>
      <c r="HM55" s="41"/>
      <c r="HN55" s="41"/>
      <c r="HO55" s="41"/>
      <c r="HP55" s="41"/>
      <c r="HQ55" s="41"/>
      <c r="HR55" s="41"/>
      <c r="HS55" s="41"/>
      <c r="HT55" s="41"/>
      <c r="HU55" s="41"/>
      <c r="HV55" s="41"/>
      <c r="HW55" s="41"/>
      <c r="HX55" s="41"/>
      <c r="HY55" s="41"/>
      <c r="HZ55" s="41"/>
      <c r="IA55" s="41"/>
      <c r="IB55" s="41"/>
      <c r="IC55" s="41"/>
      <c r="ID55" s="41"/>
      <c r="IE55" s="41"/>
      <c r="IF55" s="41"/>
      <c r="IG55" s="41"/>
      <c r="IH55" s="41"/>
      <c r="II55" s="41"/>
      <c r="IJ55" s="41"/>
      <c r="IK55" s="41"/>
      <c r="IL55" s="41"/>
      <c r="IM55" s="41"/>
      <c r="IN55" s="41"/>
      <c r="IO55" s="41"/>
      <c r="IP55" s="41"/>
    </row>
    <row r="56" s="14" customFormat="1" ht="30" customHeight="1" spans="1:250">
      <c r="A56" s="22">
        <v>54</v>
      </c>
      <c r="B56" s="25" t="s">
        <v>195</v>
      </c>
      <c r="C56" s="25" t="s">
        <v>34</v>
      </c>
      <c r="D56" s="24" t="s">
        <v>35</v>
      </c>
      <c r="E56" s="24" t="s">
        <v>36</v>
      </c>
      <c r="F56" s="24" t="s">
        <v>113</v>
      </c>
      <c r="G56" s="24" t="s">
        <v>152</v>
      </c>
      <c r="H56" s="24"/>
      <c r="I56" s="24">
        <v>14</v>
      </c>
      <c r="J56" s="24" t="s">
        <v>39</v>
      </c>
      <c r="K56" s="24" t="s">
        <v>39</v>
      </c>
      <c r="L56" s="24" t="s">
        <v>39</v>
      </c>
      <c r="M56" s="24" t="s">
        <v>39</v>
      </c>
      <c r="N56" s="24" t="s">
        <v>59</v>
      </c>
      <c r="O56" s="24" t="s">
        <v>43</v>
      </c>
      <c r="P56" s="24" t="s">
        <v>39</v>
      </c>
      <c r="Q56" s="24" t="s">
        <v>196</v>
      </c>
      <c r="R56" s="24" t="s">
        <v>39</v>
      </c>
      <c r="S56" s="24" t="s">
        <v>39</v>
      </c>
      <c r="T56" s="24" t="s">
        <v>45</v>
      </c>
      <c r="U56" s="24" t="s">
        <v>46</v>
      </c>
      <c r="V56" s="24" t="s">
        <v>47</v>
      </c>
      <c r="W56" s="24" t="s">
        <v>47</v>
      </c>
      <c r="X56" s="24" t="s">
        <v>51</v>
      </c>
      <c r="Y56" s="24" t="s">
        <v>51</v>
      </c>
      <c r="Z56" s="24" t="s">
        <v>64</v>
      </c>
      <c r="AA56" s="24"/>
      <c r="AB56" s="24" t="s">
        <v>49</v>
      </c>
      <c r="AC56" s="24" t="s">
        <v>49</v>
      </c>
      <c r="AD56" s="23"/>
      <c r="AE56" s="24"/>
      <c r="AF56" s="23" t="s">
        <v>175</v>
      </c>
      <c r="AG56" s="23" t="s">
        <v>54</v>
      </c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  <c r="EV56" s="42"/>
      <c r="EW56" s="42"/>
      <c r="EX56" s="42"/>
      <c r="EY56" s="42"/>
      <c r="EZ56" s="42"/>
      <c r="FA56" s="42"/>
      <c r="FB56" s="42"/>
      <c r="FC56" s="42"/>
      <c r="FD56" s="42"/>
      <c r="FE56" s="42"/>
      <c r="FF56" s="42"/>
      <c r="FG56" s="42"/>
      <c r="FH56" s="42"/>
      <c r="FI56" s="42"/>
      <c r="FJ56" s="42"/>
      <c r="FK56" s="42"/>
      <c r="FL56" s="42"/>
      <c r="FM56" s="42"/>
      <c r="FN56" s="42"/>
      <c r="FO56" s="42"/>
      <c r="FP56" s="42"/>
      <c r="FQ56" s="42"/>
      <c r="FR56" s="42"/>
      <c r="FS56" s="42"/>
      <c r="FT56" s="42"/>
      <c r="FU56" s="42"/>
      <c r="FV56" s="42"/>
      <c r="FW56" s="42"/>
      <c r="FX56" s="42"/>
      <c r="FY56" s="42"/>
      <c r="FZ56" s="42"/>
      <c r="GA56" s="42"/>
      <c r="GB56" s="42"/>
      <c r="GC56" s="42"/>
      <c r="GD56" s="42"/>
      <c r="GE56" s="42"/>
      <c r="GF56" s="42"/>
      <c r="GG56" s="42"/>
      <c r="GH56" s="42"/>
      <c r="GI56" s="42"/>
      <c r="GJ56" s="42"/>
      <c r="GK56" s="42"/>
      <c r="GL56" s="42"/>
      <c r="GM56" s="42"/>
      <c r="GN56" s="42"/>
      <c r="GO56" s="42"/>
      <c r="GP56" s="42"/>
      <c r="GQ56" s="42"/>
      <c r="GR56" s="42"/>
      <c r="GS56" s="42"/>
      <c r="GT56" s="42"/>
      <c r="GU56" s="42"/>
      <c r="GV56" s="42"/>
      <c r="GW56" s="42"/>
      <c r="GX56" s="42"/>
      <c r="GY56" s="42"/>
      <c r="GZ56" s="42"/>
      <c r="HA56" s="42"/>
      <c r="HB56" s="42"/>
      <c r="HC56" s="42"/>
      <c r="HD56" s="42"/>
      <c r="HE56" s="42"/>
      <c r="HF56" s="42"/>
      <c r="HG56" s="42"/>
      <c r="HH56" s="42"/>
      <c r="HI56" s="42"/>
      <c r="HJ56" s="42"/>
      <c r="HK56" s="42"/>
      <c r="HL56" s="42"/>
      <c r="HM56" s="42"/>
      <c r="HN56" s="42"/>
      <c r="HO56" s="42"/>
      <c r="HP56" s="42"/>
      <c r="HQ56" s="42"/>
      <c r="HR56" s="42"/>
      <c r="HS56" s="42"/>
      <c r="HT56" s="42"/>
      <c r="HU56" s="42"/>
      <c r="HV56" s="42"/>
      <c r="HW56" s="42"/>
      <c r="HX56" s="42"/>
      <c r="HY56" s="42"/>
      <c r="HZ56" s="42"/>
      <c r="IA56" s="42"/>
      <c r="IB56" s="42"/>
      <c r="IC56" s="42"/>
      <c r="ID56" s="42"/>
      <c r="IE56" s="42"/>
      <c r="IF56" s="42"/>
      <c r="IG56" s="42"/>
      <c r="IH56" s="42"/>
      <c r="II56" s="42"/>
      <c r="IJ56" s="42"/>
      <c r="IK56" s="42"/>
      <c r="IL56" s="42"/>
      <c r="IM56" s="42"/>
      <c r="IN56" s="42"/>
      <c r="IO56" s="42"/>
      <c r="IP56" s="44"/>
    </row>
    <row r="57" s="5" customFormat="1" ht="44.25" customHeight="1" spans="1:250">
      <c r="A57" s="22">
        <v>55</v>
      </c>
      <c r="B57" s="22" t="s">
        <v>197</v>
      </c>
      <c r="C57" s="22" t="s">
        <v>34</v>
      </c>
      <c r="D57" s="29" t="s">
        <v>35</v>
      </c>
      <c r="E57" s="29" t="s">
        <v>36</v>
      </c>
      <c r="F57" s="29" t="s">
        <v>130</v>
      </c>
      <c r="G57" s="23" t="s">
        <v>198</v>
      </c>
      <c r="H57" s="30" t="s">
        <v>199</v>
      </c>
      <c r="I57" s="23">
        <v>10</v>
      </c>
      <c r="J57" s="24" t="s">
        <v>39</v>
      </c>
      <c r="K57" s="29" t="s">
        <v>39</v>
      </c>
      <c r="L57" s="29" t="s">
        <v>41</v>
      </c>
      <c r="M57" s="29" t="s">
        <v>39</v>
      </c>
      <c r="N57" s="29" t="s">
        <v>59</v>
      </c>
      <c r="O57" s="29" t="s">
        <v>43</v>
      </c>
      <c r="P57" s="24" t="s">
        <v>39</v>
      </c>
      <c r="Q57" s="24" t="s">
        <v>39</v>
      </c>
      <c r="R57" s="24" t="s">
        <v>141</v>
      </c>
      <c r="S57" s="29" t="s">
        <v>200</v>
      </c>
      <c r="T57" s="29" t="s">
        <v>45</v>
      </c>
      <c r="U57" s="24" t="s">
        <v>135</v>
      </c>
      <c r="V57" s="29" t="s">
        <v>47</v>
      </c>
      <c r="W57" s="29" t="s">
        <v>47</v>
      </c>
      <c r="X57" s="29" t="s">
        <v>51</v>
      </c>
      <c r="Y57" s="29" t="s">
        <v>51</v>
      </c>
      <c r="Z57" s="29" t="s">
        <v>64</v>
      </c>
      <c r="AA57" s="29"/>
      <c r="AB57" s="29" t="s">
        <v>49</v>
      </c>
      <c r="AC57" s="24" t="s">
        <v>49</v>
      </c>
      <c r="AD57" s="23"/>
      <c r="AE57" s="29"/>
      <c r="AF57" s="23" t="s">
        <v>201</v>
      </c>
      <c r="AG57" s="23" t="s">
        <v>54</v>
      </c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</row>
    <row r="58" s="5" customFormat="1" ht="42.75" customHeight="1" spans="1:250">
      <c r="A58" s="22">
        <v>56</v>
      </c>
      <c r="B58" s="22" t="s">
        <v>197</v>
      </c>
      <c r="C58" s="22" t="s">
        <v>34</v>
      </c>
      <c r="D58" s="29" t="s">
        <v>35</v>
      </c>
      <c r="E58" s="29" t="s">
        <v>36</v>
      </c>
      <c r="F58" s="29" t="s">
        <v>130</v>
      </c>
      <c r="G58" s="23" t="s">
        <v>202</v>
      </c>
      <c r="H58" s="30" t="s">
        <v>199</v>
      </c>
      <c r="I58" s="23">
        <v>10</v>
      </c>
      <c r="J58" s="24" t="s">
        <v>39</v>
      </c>
      <c r="K58" s="29" t="s">
        <v>39</v>
      </c>
      <c r="L58" s="29" t="s">
        <v>150</v>
      </c>
      <c r="M58" s="29" t="s">
        <v>39</v>
      </c>
      <c r="N58" s="29" t="s">
        <v>59</v>
      </c>
      <c r="O58" s="29" t="s">
        <v>43</v>
      </c>
      <c r="P58" s="24" t="s">
        <v>39</v>
      </c>
      <c r="Q58" s="24" t="s">
        <v>39</v>
      </c>
      <c r="R58" s="24" t="s">
        <v>141</v>
      </c>
      <c r="S58" s="29" t="s">
        <v>200</v>
      </c>
      <c r="T58" s="29" t="s">
        <v>45</v>
      </c>
      <c r="U58" s="24" t="s">
        <v>135</v>
      </c>
      <c r="V58" s="29" t="s">
        <v>47</v>
      </c>
      <c r="W58" s="29" t="s">
        <v>47</v>
      </c>
      <c r="X58" s="29" t="s">
        <v>51</v>
      </c>
      <c r="Y58" s="29" t="s">
        <v>51</v>
      </c>
      <c r="Z58" s="29" t="s">
        <v>64</v>
      </c>
      <c r="AA58" s="29"/>
      <c r="AB58" s="29" t="s">
        <v>49</v>
      </c>
      <c r="AC58" s="24" t="s">
        <v>49</v>
      </c>
      <c r="AD58" s="23"/>
      <c r="AE58" s="29"/>
      <c r="AF58" s="23" t="s">
        <v>201</v>
      </c>
      <c r="AG58" s="23" t="s">
        <v>54</v>
      </c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</row>
    <row r="59" s="5" customFormat="1" ht="30" customHeight="1" spans="1:250">
      <c r="A59" s="22">
        <v>57</v>
      </c>
      <c r="B59" s="22" t="s">
        <v>197</v>
      </c>
      <c r="C59" s="22" t="s">
        <v>34</v>
      </c>
      <c r="D59" s="29" t="s">
        <v>35</v>
      </c>
      <c r="E59" s="29" t="s">
        <v>36</v>
      </c>
      <c r="F59" s="29" t="s">
        <v>130</v>
      </c>
      <c r="G59" s="23" t="s">
        <v>203</v>
      </c>
      <c r="H59" s="30"/>
      <c r="I59" s="23">
        <v>10</v>
      </c>
      <c r="J59" s="24" t="s">
        <v>39</v>
      </c>
      <c r="K59" s="29" t="s">
        <v>39</v>
      </c>
      <c r="L59" s="29" t="s">
        <v>39</v>
      </c>
      <c r="M59" s="29" t="s">
        <v>39</v>
      </c>
      <c r="N59" s="29" t="s">
        <v>59</v>
      </c>
      <c r="O59" s="29" t="s">
        <v>43</v>
      </c>
      <c r="P59" s="24" t="s">
        <v>39</v>
      </c>
      <c r="Q59" s="24" t="s">
        <v>39</v>
      </c>
      <c r="R59" s="24" t="s">
        <v>39</v>
      </c>
      <c r="S59" s="24" t="s">
        <v>39</v>
      </c>
      <c r="T59" s="29" t="s">
        <v>45</v>
      </c>
      <c r="U59" s="24" t="s">
        <v>135</v>
      </c>
      <c r="V59" s="29" t="s">
        <v>47</v>
      </c>
      <c r="W59" s="29" t="s">
        <v>47</v>
      </c>
      <c r="X59" s="29" t="s">
        <v>51</v>
      </c>
      <c r="Y59" s="29" t="s">
        <v>51</v>
      </c>
      <c r="Z59" s="29" t="s">
        <v>64</v>
      </c>
      <c r="AA59" s="29"/>
      <c r="AB59" s="29" t="s">
        <v>49</v>
      </c>
      <c r="AC59" s="24" t="s">
        <v>49</v>
      </c>
      <c r="AD59" s="23"/>
      <c r="AE59" s="29"/>
      <c r="AF59" s="23" t="s">
        <v>201</v>
      </c>
      <c r="AG59" s="23" t="s">
        <v>54</v>
      </c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</row>
    <row r="60" s="5" customFormat="1" ht="30" customHeight="1" spans="1:250">
      <c r="A60" s="22">
        <v>58</v>
      </c>
      <c r="B60" s="22" t="s">
        <v>197</v>
      </c>
      <c r="C60" s="22" t="s">
        <v>34</v>
      </c>
      <c r="D60" s="29" t="s">
        <v>35</v>
      </c>
      <c r="E60" s="29" t="s">
        <v>36</v>
      </c>
      <c r="F60" s="29" t="s">
        <v>130</v>
      </c>
      <c r="G60" s="23" t="s">
        <v>204</v>
      </c>
      <c r="H60" s="30"/>
      <c r="I60" s="23">
        <v>5</v>
      </c>
      <c r="J60" s="24" t="s">
        <v>39</v>
      </c>
      <c r="K60" s="29" t="s">
        <v>39</v>
      </c>
      <c r="L60" s="29" t="s">
        <v>39</v>
      </c>
      <c r="M60" s="29" t="s">
        <v>39</v>
      </c>
      <c r="N60" s="29" t="s">
        <v>59</v>
      </c>
      <c r="O60" s="29" t="s">
        <v>60</v>
      </c>
      <c r="P60" s="29" t="s">
        <v>61</v>
      </c>
      <c r="Q60" s="24" t="s">
        <v>205</v>
      </c>
      <c r="R60" s="24" t="s">
        <v>39</v>
      </c>
      <c r="S60" s="24" t="s">
        <v>39</v>
      </c>
      <c r="T60" s="29" t="s">
        <v>45</v>
      </c>
      <c r="U60" s="24" t="s">
        <v>135</v>
      </c>
      <c r="V60" s="29" t="s">
        <v>47</v>
      </c>
      <c r="W60" s="29" t="s">
        <v>47</v>
      </c>
      <c r="X60" s="29" t="s">
        <v>51</v>
      </c>
      <c r="Y60" s="29" t="s">
        <v>51</v>
      </c>
      <c r="Z60" s="29" t="s">
        <v>64</v>
      </c>
      <c r="AA60" s="29"/>
      <c r="AB60" s="29" t="s">
        <v>49</v>
      </c>
      <c r="AC60" s="24" t="s">
        <v>49</v>
      </c>
      <c r="AD60" s="23"/>
      <c r="AE60" s="29"/>
      <c r="AF60" s="23" t="s">
        <v>201</v>
      </c>
      <c r="AG60" s="23" t="s">
        <v>54</v>
      </c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</row>
    <row r="61" s="5" customFormat="1" ht="30" customHeight="1" spans="1:250">
      <c r="A61" s="22">
        <v>59</v>
      </c>
      <c r="B61" s="22" t="s">
        <v>197</v>
      </c>
      <c r="C61" s="22" t="s">
        <v>34</v>
      </c>
      <c r="D61" s="29" t="s">
        <v>35</v>
      </c>
      <c r="E61" s="29" t="s">
        <v>36</v>
      </c>
      <c r="F61" s="29" t="s">
        <v>130</v>
      </c>
      <c r="G61" s="34" t="s">
        <v>206</v>
      </c>
      <c r="H61" s="30"/>
      <c r="I61" s="23">
        <v>4</v>
      </c>
      <c r="J61" s="24" t="s">
        <v>39</v>
      </c>
      <c r="K61" s="29" t="s">
        <v>39</v>
      </c>
      <c r="L61" s="29" t="s">
        <v>39</v>
      </c>
      <c r="M61" s="29" t="s">
        <v>39</v>
      </c>
      <c r="N61" s="29" t="s">
        <v>59</v>
      </c>
      <c r="O61" s="29" t="s">
        <v>60</v>
      </c>
      <c r="P61" s="29" t="s">
        <v>61</v>
      </c>
      <c r="Q61" s="24" t="s">
        <v>171</v>
      </c>
      <c r="R61" s="24" t="s">
        <v>39</v>
      </c>
      <c r="S61" s="24" t="s">
        <v>39</v>
      </c>
      <c r="T61" s="29" t="s">
        <v>45</v>
      </c>
      <c r="U61" s="24" t="s">
        <v>135</v>
      </c>
      <c r="V61" s="29" t="s">
        <v>47</v>
      </c>
      <c r="W61" s="29" t="s">
        <v>47</v>
      </c>
      <c r="X61" s="29" t="s">
        <v>51</v>
      </c>
      <c r="Y61" s="29" t="s">
        <v>51</v>
      </c>
      <c r="Z61" s="29" t="s">
        <v>64</v>
      </c>
      <c r="AA61" s="29"/>
      <c r="AB61" s="29" t="s">
        <v>49</v>
      </c>
      <c r="AC61" s="24" t="s">
        <v>49</v>
      </c>
      <c r="AD61" s="23"/>
      <c r="AE61" s="29"/>
      <c r="AF61" s="23" t="s">
        <v>201</v>
      </c>
      <c r="AG61" s="23" t="s">
        <v>54</v>
      </c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</row>
    <row r="62" s="5" customFormat="1" ht="30" customHeight="1" spans="1:250">
      <c r="A62" s="22">
        <v>60</v>
      </c>
      <c r="B62" s="22" t="s">
        <v>197</v>
      </c>
      <c r="C62" s="22" t="s">
        <v>34</v>
      </c>
      <c r="D62" s="29" t="s">
        <v>35</v>
      </c>
      <c r="E62" s="29" t="s">
        <v>36</v>
      </c>
      <c r="F62" s="29" t="s">
        <v>130</v>
      </c>
      <c r="G62" s="34" t="s">
        <v>207</v>
      </c>
      <c r="H62" s="30"/>
      <c r="I62" s="23">
        <v>4</v>
      </c>
      <c r="J62" s="24" t="s">
        <v>39</v>
      </c>
      <c r="K62" s="29" t="s">
        <v>39</v>
      </c>
      <c r="L62" s="29" t="s">
        <v>39</v>
      </c>
      <c r="M62" s="29" t="s">
        <v>39</v>
      </c>
      <c r="N62" s="29" t="s">
        <v>59</v>
      </c>
      <c r="O62" s="29" t="s">
        <v>60</v>
      </c>
      <c r="P62" s="24" t="s">
        <v>39</v>
      </c>
      <c r="Q62" s="24" t="s">
        <v>208</v>
      </c>
      <c r="R62" s="24" t="s">
        <v>39</v>
      </c>
      <c r="S62" s="24" t="s">
        <v>39</v>
      </c>
      <c r="T62" s="29" t="s">
        <v>45</v>
      </c>
      <c r="U62" s="24" t="s">
        <v>135</v>
      </c>
      <c r="V62" s="29" t="s">
        <v>47</v>
      </c>
      <c r="W62" s="29" t="s">
        <v>47</v>
      </c>
      <c r="X62" s="29" t="s">
        <v>51</v>
      </c>
      <c r="Y62" s="29" t="s">
        <v>51</v>
      </c>
      <c r="Z62" s="29" t="s">
        <v>64</v>
      </c>
      <c r="AA62" s="29"/>
      <c r="AB62" s="29" t="s">
        <v>49</v>
      </c>
      <c r="AC62" s="24" t="s">
        <v>49</v>
      </c>
      <c r="AD62" s="23"/>
      <c r="AE62" s="29"/>
      <c r="AF62" s="23" t="s">
        <v>201</v>
      </c>
      <c r="AG62" s="23" t="s">
        <v>54</v>
      </c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</row>
    <row r="63" s="5" customFormat="1" ht="30" customHeight="1" spans="1:250">
      <c r="A63" s="22">
        <v>61</v>
      </c>
      <c r="B63" s="22" t="s">
        <v>197</v>
      </c>
      <c r="C63" s="22" t="s">
        <v>34</v>
      </c>
      <c r="D63" s="29" t="s">
        <v>35</v>
      </c>
      <c r="E63" s="29" t="s">
        <v>36</v>
      </c>
      <c r="F63" s="29" t="s">
        <v>130</v>
      </c>
      <c r="G63" s="23" t="s">
        <v>209</v>
      </c>
      <c r="H63" s="24"/>
      <c r="I63" s="23">
        <v>4</v>
      </c>
      <c r="J63" s="24" t="s">
        <v>39</v>
      </c>
      <c r="K63" s="29" t="s">
        <v>39</v>
      </c>
      <c r="L63" s="29" t="s">
        <v>39</v>
      </c>
      <c r="M63" s="29" t="s">
        <v>39</v>
      </c>
      <c r="N63" s="29" t="s">
        <v>59</v>
      </c>
      <c r="O63" s="29" t="s">
        <v>60</v>
      </c>
      <c r="P63" s="29" t="s">
        <v>61</v>
      </c>
      <c r="Q63" s="24" t="s">
        <v>98</v>
      </c>
      <c r="R63" s="24" t="s">
        <v>39</v>
      </c>
      <c r="S63" s="24" t="s">
        <v>39</v>
      </c>
      <c r="T63" s="29" t="s">
        <v>45</v>
      </c>
      <c r="U63" s="24" t="s">
        <v>135</v>
      </c>
      <c r="V63" s="29" t="s">
        <v>47</v>
      </c>
      <c r="W63" s="29" t="s">
        <v>47</v>
      </c>
      <c r="X63" s="29" t="s">
        <v>51</v>
      </c>
      <c r="Y63" s="29" t="s">
        <v>51</v>
      </c>
      <c r="Z63" s="29" t="s">
        <v>64</v>
      </c>
      <c r="AA63" s="29"/>
      <c r="AB63" s="29" t="s">
        <v>49</v>
      </c>
      <c r="AC63" s="24" t="s">
        <v>49</v>
      </c>
      <c r="AD63" s="23"/>
      <c r="AE63" s="29"/>
      <c r="AF63" s="23" t="s">
        <v>201</v>
      </c>
      <c r="AG63" s="23" t="s">
        <v>54</v>
      </c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</row>
    <row r="64" s="5" customFormat="1" ht="30" customHeight="1" spans="1:250">
      <c r="A64" s="22">
        <v>62</v>
      </c>
      <c r="B64" s="22" t="s">
        <v>197</v>
      </c>
      <c r="C64" s="22" t="s">
        <v>34</v>
      </c>
      <c r="D64" s="29" t="s">
        <v>35</v>
      </c>
      <c r="E64" s="29" t="s">
        <v>36</v>
      </c>
      <c r="F64" s="29" t="s">
        <v>130</v>
      </c>
      <c r="G64" s="23" t="s">
        <v>210</v>
      </c>
      <c r="H64" s="30"/>
      <c r="I64" s="23">
        <v>4</v>
      </c>
      <c r="J64" s="24" t="s">
        <v>39</v>
      </c>
      <c r="K64" s="29" t="s">
        <v>39</v>
      </c>
      <c r="L64" s="29" t="s">
        <v>39</v>
      </c>
      <c r="M64" s="29" t="s">
        <v>39</v>
      </c>
      <c r="N64" s="29" t="s">
        <v>59</v>
      </c>
      <c r="O64" s="29" t="s">
        <v>60</v>
      </c>
      <c r="P64" s="29" t="s">
        <v>61</v>
      </c>
      <c r="Q64" s="24" t="s">
        <v>211</v>
      </c>
      <c r="R64" s="24" t="s">
        <v>39</v>
      </c>
      <c r="S64" s="24" t="s">
        <v>39</v>
      </c>
      <c r="T64" s="29" t="s">
        <v>45</v>
      </c>
      <c r="U64" s="24" t="s">
        <v>135</v>
      </c>
      <c r="V64" s="29" t="s">
        <v>47</v>
      </c>
      <c r="W64" s="29" t="s">
        <v>47</v>
      </c>
      <c r="X64" s="29" t="s">
        <v>51</v>
      </c>
      <c r="Y64" s="29" t="s">
        <v>51</v>
      </c>
      <c r="Z64" s="29" t="s">
        <v>64</v>
      </c>
      <c r="AA64" s="29"/>
      <c r="AB64" s="29" t="s">
        <v>49</v>
      </c>
      <c r="AC64" s="24" t="s">
        <v>49</v>
      </c>
      <c r="AD64" s="23"/>
      <c r="AE64" s="29"/>
      <c r="AF64" s="23" t="s">
        <v>201</v>
      </c>
      <c r="AG64" s="23" t="s">
        <v>54</v>
      </c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</row>
    <row r="65" s="5" customFormat="1" ht="30" customHeight="1" spans="1:250">
      <c r="A65" s="22">
        <v>63</v>
      </c>
      <c r="B65" s="22" t="s">
        <v>197</v>
      </c>
      <c r="C65" s="22" t="s">
        <v>34</v>
      </c>
      <c r="D65" s="29" t="s">
        <v>35</v>
      </c>
      <c r="E65" s="29" t="s">
        <v>36</v>
      </c>
      <c r="F65" s="29" t="s">
        <v>130</v>
      </c>
      <c r="G65" s="23" t="s">
        <v>131</v>
      </c>
      <c r="H65" s="30"/>
      <c r="I65" s="23">
        <v>3</v>
      </c>
      <c r="J65" s="24" t="s">
        <v>132</v>
      </c>
      <c r="K65" s="29" t="s">
        <v>40</v>
      </c>
      <c r="L65" s="29" t="s">
        <v>39</v>
      </c>
      <c r="M65" s="29" t="s">
        <v>39</v>
      </c>
      <c r="N65" s="29" t="s">
        <v>59</v>
      </c>
      <c r="O65" s="29" t="s">
        <v>43</v>
      </c>
      <c r="P65" s="24" t="s">
        <v>39</v>
      </c>
      <c r="Q65" s="24" t="s">
        <v>39</v>
      </c>
      <c r="R65" s="24" t="s">
        <v>141</v>
      </c>
      <c r="S65" s="29" t="s">
        <v>134</v>
      </c>
      <c r="T65" s="29" t="s">
        <v>45</v>
      </c>
      <c r="U65" s="24" t="s">
        <v>135</v>
      </c>
      <c r="V65" s="29" t="s">
        <v>47</v>
      </c>
      <c r="W65" s="29" t="s">
        <v>47</v>
      </c>
      <c r="X65" s="29" t="s">
        <v>51</v>
      </c>
      <c r="Y65" s="29" t="s">
        <v>51</v>
      </c>
      <c r="Z65" s="29" t="s">
        <v>64</v>
      </c>
      <c r="AA65" s="29"/>
      <c r="AB65" s="29" t="s">
        <v>49</v>
      </c>
      <c r="AC65" s="24" t="s">
        <v>49</v>
      </c>
      <c r="AD65" s="23"/>
      <c r="AE65" s="29"/>
      <c r="AF65" s="23" t="s">
        <v>201</v>
      </c>
      <c r="AG65" s="23" t="s">
        <v>54</v>
      </c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</row>
    <row r="66" s="5" customFormat="1" ht="30" customHeight="1" spans="1:250">
      <c r="A66" s="22">
        <v>64</v>
      </c>
      <c r="B66" s="22" t="s">
        <v>197</v>
      </c>
      <c r="C66" s="22" t="s">
        <v>34</v>
      </c>
      <c r="D66" s="29" t="s">
        <v>35</v>
      </c>
      <c r="E66" s="29" t="s">
        <v>36</v>
      </c>
      <c r="F66" s="29" t="s">
        <v>130</v>
      </c>
      <c r="G66" s="23" t="s">
        <v>145</v>
      </c>
      <c r="H66" s="30"/>
      <c r="I66" s="23">
        <v>1</v>
      </c>
      <c r="J66" s="24" t="s">
        <v>146</v>
      </c>
      <c r="K66" s="29" t="s">
        <v>39</v>
      </c>
      <c r="L66" s="29" t="s">
        <v>39</v>
      </c>
      <c r="M66" s="29" t="s">
        <v>39</v>
      </c>
      <c r="N66" s="29" t="s">
        <v>59</v>
      </c>
      <c r="O66" s="29" t="s">
        <v>43</v>
      </c>
      <c r="P66" s="24" t="s">
        <v>39</v>
      </c>
      <c r="Q66" s="24" t="s">
        <v>39</v>
      </c>
      <c r="R66" s="24" t="s">
        <v>141</v>
      </c>
      <c r="S66" s="29" t="s">
        <v>134</v>
      </c>
      <c r="T66" s="29" t="s">
        <v>45</v>
      </c>
      <c r="U66" s="24" t="s">
        <v>135</v>
      </c>
      <c r="V66" s="29" t="s">
        <v>47</v>
      </c>
      <c r="W66" s="29" t="s">
        <v>47</v>
      </c>
      <c r="X66" s="29" t="s">
        <v>51</v>
      </c>
      <c r="Y66" s="29" t="s">
        <v>49</v>
      </c>
      <c r="Z66" s="29" t="s">
        <v>64</v>
      </c>
      <c r="AA66" s="29"/>
      <c r="AB66" s="29" t="s">
        <v>49</v>
      </c>
      <c r="AC66" s="24" t="s">
        <v>49</v>
      </c>
      <c r="AD66" s="23"/>
      <c r="AE66" s="29"/>
      <c r="AF66" s="23" t="s">
        <v>201</v>
      </c>
      <c r="AG66" s="23" t="s">
        <v>54</v>
      </c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</row>
    <row r="67" s="9" customFormat="1" ht="30" customHeight="1" spans="1:250">
      <c r="A67" s="22">
        <v>65</v>
      </c>
      <c r="B67" s="28" t="s">
        <v>212</v>
      </c>
      <c r="C67" s="28" t="s">
        <v>34</v>
      </c>
      <c r="D67" s="29" t="s">
        <v>35</v>
      </c>
      <c r="E67" s="29" t="s">
        <v>36</v>
      </c>
      <c r="F67" s="29" t="s">
        <v>130</v>
      </c>
      <c r="G67" s="24" t="s">
        <v>213</v>
      </c>
      <c r="H67" s="24"/>
      <c r="I67" s="29">
        <v>1</v>
      </c>
      <c r="J67" s="24" t="s">
        <v>39</v>
      </c>
      <c r="K67" s="29" t="s">
        <v>39</v>
      </c>
      <c r="L67" s="29" t="s">
        <v>39</v>
      </c>
      <c r="M67" s="29" t="s">
        <v>39</v>
      </c>
      <c r="N67" s="29" t="s">
        <v>59</v>
      </c>
      <c r="O67" s="29" t="s">
        <v>43</v>
      </c>
      <c r="P67" s="24" t="s">
        <v>39</v>
      </c>
      <c r="Q67" s="45" t="s">
        <v>214</v>
      </c>
      <c r="R67" s="29" t="s">
        <v>39</v>
      </c>
      <c r="S67" s="24" t="s">
        <v>39</v>
      </c>
      <c r="T67" s="29" t="s">
        <v>45</v>
      </c>
      <c r="U67" s="29" t="s">
        <v>46</v>
      </c>
      <c r="V67" s="29" t="s">
        <v>47</v>
      </c>
      <c r="W67" s="29" t="s">
        <v>47</v>
      </c>
      <c r="X67" s="29" t="s">
        <v>51</v>
      </c>
      <c r="Y67" s="29" t="s">
        <v>51</v>
      </c>
      <c r="Z67" s="29" t="s">
        <v>64</v>
      </c>
      <c r="AA67" s="29"/>
      <c r="AB67" s="29" t="s">
        <v>49</v>
      </c>
      <c r="AC67" s="24" t="s">
        <v>49</v>
      </c>
      <c r="AD67" s="23"/>
      <c r="AE67" s="29"/>
      <c r="AF67" s="23" t="s">
        <v>201</v>
      </c>
      <c r="AG67" s="23" t="s">
        <v>54</v>
      </c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14"/>
      <c r="IH67" s="14"/>
      <c r="II67" s="14"/>
      <c r="IJ67" s="14"/>
      <c r="IK67" s="14"/>
      <c r="IL67" s="14"/>
      <c r="IM67" s="14"/>
      <c r="IN67" s="14"/>
      <c r="IO67" s="14"/>
      <c r="IP67" s="14"/>
    </row>
    <row r="68" s="9" customFormat="1" ht="30" customHeight="1" spans="1:250">
      <c r="A68" s="22">
        <v>66</v>
      </c>
      <c r="B68" s="28" t="s">
        <v>212</v>
      </c>
      <c r="C68" s="28" t="s">
        <v>34</v>
      </c>
      <c r="D68" s="29" t="s">
        <v>35</v>
      </c>
      <c r="E68" s="29" t="s">
        <v>36</v>
      </c>
      <c r="F68" s="29" t="s">
        <v>113</v>
      </c>
      <c r="G68" s="24" t="s">
        <v>215</v>
      </c>
      <c r="H68" s="24"/>
      <c r="I68" s="29">
        <v>1</v>
      </c>
      <c r="J68" s="24" t="s">
        <v>39</v>
      </c>
      <c r="K68" s="29" t="s">
        <v>39</v>
      </c>
      <c r="L68" s="29" t="s">
        <v>39</v>
      </c>
      <c r="M68" s="29" t="s">
        <v>39</v>
      </c>
      <c r="N68" s="29" t="s">
        <v>59</v>
      </c>
      <c r="O68" s="29" t="s">
        <v>60</v>
      </c>
      <c r="P68" s="24" t="s">
        <v>39</v>
      </c>
      <c r="Q68" s="45" t="s">
        <v>95</v>
      </c>
      <c r="R68" s="29" t="s">
        <v>39</v>
      </c>
      <c r="S68" s="24" t="s">
        <v>39</v>
      </c>
      <c r="T68" s="29" t="s">
        <v>45</v>
      </c>
      <c r="U68" s="29" t="s">
        <v>46</v>
      </c>
      <c r="V68" s="29" t="s">
        <v>47</v>
      </c>
      <c r="W68" s="29" t="s">
        <v>47</v>
      </c>
      <c r="X68" s="29" t="s">
        <v>51</v>
      </c>
      <c r="Y68" s="29" t="s">
        <v>51</v>
      </c>
      <c r="Z68" s="29" t="s">
        <v>64</v>
      </c>
      <c r="AA68" s="29"/>
      <c r="AB68" s="29" t="s">
        <v>49</v>
      </c>
      <c r="AC68" s="24" t="s">
        <v>49</v>
      </c>
      <c r="AD68" s="23"/>
      <c r="AE68" s="29"/>
      <c r="AF68" s="23" t="s">
        <v>201</v>
      </c>
      <c r="AG68" s="23" t="s">
        <v>54</v>
      </c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  <c r="IM68" s="14"/>
      <c r="IN68" s="14"/>
      <c r="IO68" s="14"/>
      <c r="IP68" s="14"/>
    </row>
    <row r="69" s="9" customFormat="1" ht="30" customHeight="1" spans="1:250">
      <c r="A69" s="22">
        <v>67</v>
      </c>
      <c r="B69" s="28" t="s">
        <v>212</v>
      </c>
      <c r="C69" s="28" t="s">
        <v>34</v>
      </c>
      <c r="D69" s="29" t="s">
        <v>35</v>
      </c>
      <c r="E69" s="29" t="s">
        <v>36</v>
      </c>
      <c r="F69" s="29" t="s">
        <v>130</v>
      </c>
      <c r="G69" s="24" t="s">
        <v>152</v>
      </c>
      <c r="H69" s="24"/>
      <c r="I69" s="29">
        <v>6</v>
      </c>
      <c r="J69" s="24" t="s">
        <v>39</v>
      </c>
      <c r="K69" s="29" t="s">
        <v>39</v>
      </c>
      <c r="L69" s="29" t="s">
        <v>39</v>
      </c>
      <c r="M69" s="29" t="s">
        <v>39</v>
      </c>
      <c r="N69" s="29" t="s">
        <v>59</v>
      </c>
      <c r="O69" s="29" t="s">
        <v>60</v>
      </c>
      <c r="P69" s="29" t="s">
        <v>61</v>
      </c>
      <c r="Q69" s="45" t="s">
        <v>171</v>
      </c>
      <c r="R69" s="29" t="s">
        <v>39</v>
      </c>
      <c r="S69" s="24" t="s">
        <v>39</v>
      </c>
      <c r="T69" s="29" t="s">
        <v>45</v>
      </c>
      <c r="U69" s="29" t="s">
        <v>46</v>
      </c>
      <c r="V69" s="29" t="s">
        <v>47</v>
      </c>
      <c r="W69" s="29" t="s">
        <v>47</v>
      </c>
      <c r="X69" s="29" t="s">
        <v>51</v>
      </c>
      <c r="Y69" s="29" t="s">
        <v>51</v>
      </c>
      <c r="Z69" s="29" t="s">
        <v>64</v>
      </c>
      <c r="AA69" s="29"/>
      <c r="AB69" s="29" t="s">
        <v>49</v>
      </c>
      <c r="AC69" s="24" t="s">
        <v>49</v>
      </c>
      <c r="AD69" s="23"/>
      <c r="AE69" s="29"/>
      <c r="AF69" s="23" t="s">
        <v>201</v>
      </c>
      <c r="AG69" s="23" t="s">
        <v>54</v>
      </c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</row>
    <row r="70" s="9" customFormat="1" ht="30" customHeight="1" spans="1:250">
      <c r="A70" s="22">
        <v>68</v>
      </c>
      <c r="B70" s="25" t="s">
        <v>216</v>
      </c>
      <c r="C70" s="28" t="s">
        <v>34</v>
      </c>
      <c r="D70" s="29" t="s">
        <v>35</v>
      </c>
      <c r="E70" s="29" t="s">
        <v>36</v>
      </c>
      <c r="F70" s="29" t="s">
        <v>130</v>
      </c>
      <c r="G70" s="24" t="s">
        <v>217</v>
      </c>
      <c r="H70" s="30" t="s">
        <v>218</v>
      </c>
      <c r="I70" s="29">
        <v>8</v>
      </c>
      <c r="J70" s="24" t="s">
        <v>39</v>
      </c>
      <c r="K70" s="29" t="s">
        <v>39</v>
      </c>
      <c r="L70" s="29" t="s">
        <v>39</v>
      </c>
      <c r="M70" s="29" t="s">
        <v>39</v>
      </c>
      <c r="N70" s="29" t="s">
        <v>59</v>
      </c>
      <c r="O70" s="29" t="s">
        <v>60</v>
      </c>
      <c r="P70" s="24" t="s">
        <v>39</v>
      </c>
      <c r="Q70" s="24" t="s">
        <v>219</v>
      </c>
      <c r="R70" s="24" t="s">
        <v>141</v>
      </c>
      <c r="S70" s="29" t="s">
        <v>200</v>
      </c>
      <c r="T70" s="29" t="s">
        <v>45</v>
      </c>
      <c r="U70" s="29" t="s">
        <v>46</v>
      </c>
      <c r="V70" s="29" t="s">
        <v>47</v>
      </c>
      <c r="W70" s="29" t="s">
        <v>47</v>
      </c>
      <c r="X70" s="29" t="s">
        <v>51</v>
      </c>
      <c r="Y70" s="29" t="s">
        <v>51</v>
      </c>
      <c r="Z70" s="29" t="s">
        <v>64</v>
      </c>
      <c r="AA70" s="29"/>
      <c r="AB70" s="29" t="s">
        <v>49</v>
      </c>
      <c r="AC70" s="24" t="s">
        <v>49</v>
      </c>
      <c r="AD70" s="23"/>
      <c r="AE70" s="29"/>
      <c r="AF70" s="23" t="s">
        <v>201</v>
      </c>
      <c r="AG70" s="23" t="s">
        <v>54</v>
      </c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</row>
    <row r="71" s="9" customFormat="1" ht="30" customHeight="1" spans="1:250">
      <c r="A71" s="22">
        <v>69</v>
      </c>
      <c r="B71" s="25" t="s">
        <v>220</v>
      </c>
      <c r="C71" s="25" t="s">
        <v>221</v>
      </c>
      <c r="D71" s="29" t="s">
        <v>35</v>
      </c>
      <c r="E71" s="29" t="s">
        <v>222</v>
      </c>
      <c r="F71" s="29" t="s">
        <v>113</v>
      </c>
      <c r="G71" s="24" t="s">
        <v>223</v>
      </c>
      <c r="H71" s="24"/>
      <c r="I71" s="29">
        <v>1</v>
      </c>
      <c r="J71" s="24" t="s">
        <v>39</v>
      </c>
      <c r="K71" s="29" t="s">
        <v>39</v>
      </c>
      <c r="L71" s="29" t="s">
        <v>39</v>
      </c>
      <c r="M71" s="29" t="s">
        <v>39</v>
      </c>
      <c r="N71" s="29" t="s">
        <v>59</v>
      </c>
      <c r="O71" s="29" t="s">
        <v>60</v>
      </c>
      <c r="P71" s="29" t="s">
        <v>61</v>
      </c>
      <c r="Q71" s="24" t="s">
        <v>224</v>
      </c>
      <c r="R71" s="24" t="s">
        <v>39</v>
      </c>
      <c r="S71" s="24" t="s">
        <v>39</v>
      </c>
      <c r="T71" s="29" t="s">
        <v>45</v>
      </c>
      <c r="U71" s="29" t="s">
        <v>46</v>
      </c>
      <c r="V71" s="29" t="s">
        <v>47</v>
      </c>
      <c r="W71" s="29" t="s">
        <v>47</v>
      </c>
      <c r="X71" s="29" t="s">
        <v>51</v>
      </c>
      <c r="Y71" s="29" t="s">
        <v>51</v>
      </c>
      <c r="Z71" s="29" t="s">
        <v>64</v>
      </c>
      <c r="AA71" s="29"/>
      <c r="AB71" s="29" t="s">
        <v>49</v>
      </c>
      <c r="AC71" s="24" t="s">
        <v>49</v>
      </c>
      <c r="AD71" s="23"/>
      <c r="AE71" s="29"/>
      <c r="AF71" s="23" t="s">
        <v>201</v>
      </c>
      <c r="AG71" s="23" t="s">
        <v>54</v>
      </c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</row>
    <row r="72" s="9" customFormat="1" ht="30" customHeight="1" spans="1:250">
      <c r="A72" s="22">
        <v>70</v>
      </c>
      <c r="B72" s="25" t="s">
        <v>225</v>
      </c>
      <c r="C72" s="28" t="s">
        <v>34</v>
      </c>
      <c r="D72" s="29" t="s">
        <v>35</v>
      </c>
      <c r="E72" s="29" t="s">
        <v>36</v>
      </c>
      <c r="F72" s="29" t="s">
        <v>113</v>
      </c>
      <c r="G72" s="24" t="s">
        <v>223</v>
      </c>
      <c r="H72" s="24"/>
      <c r="I72" s="29">
        <v>1</v>
      </c>
      <c r="J72" s="24" t="s">
        <v>39</v>
      </c>
      <c r="K72" s="29" t="s">
        <v>39</v>
      </c>
      <c r="L72" s="29" t="s">
        <v>39</v>
      </c>
      <c r="M72" s="29" t="s">
        <v>39</v>
      </c>
      <c r="N72" s="29" t="s">
        <v>59</v>
      </c>
      <c r="O72" s="29" t="s">
        <v>60</v>
      </c>
      <c r="P72" s="29" t="s">
        <v>61</v>
      </c>
      <c r="Q72" s="24" t="s">
        <v>39</v>
      </c>
      <c r="R72" s="24" t="s">
        <v>39</v>
      </c>
      <c r="S72" s="24" t="s">
        <v>39</v>
      </c>
      <c r="T72" s="29" t="s">
        <v>45</v>
      </c>
      <c r="U72" s="29" t="s">
        <v>46</v>
      </c>
      <c r="V72" s="29" t="s">
        <v>47</v>
      </c>
      <c r="W72" s="29" t="s">
        <v>47</v>
      </c>
      <c r="X72" s="29" t="s">
        <v>51</v>
      </c>
      <c r="Y72" s="29" t="s">
        <v>51</v>
      </c>
      <c r="Z72" s="29" t="s">
        <v>64</v>
      </c>
      <c r="AA72" s="29"/>
      <c r="AB72" s="29" t="s">
        <v>49</v>
      </c>
      <c r="AC72" s="24" t="s">
        <v>49</v>
      </c>
      <c r="AD72" s="23"/>
      <c r="AE72" s="29"/>
      <c r="AF72" s="23" t="s">
        <v>201</v>
      </c>
      <c r="AG72" s="23" t="s">
        <v>54</v>
      </c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</row>
    <row r="73" s="9" customFormat="1" ht="30" customHeight="1" spans="1:250">
      <c r="A73" s="22">
        <v>71</v>
      </c>
      <c r="B73" s="25" t="s">
        <v>226</v>
      </c>
      <c r="C73" s="28" t="s">
        <v>34</v>
      </c>
      <c r="D73" s="29" t="s">
        <v>35</v>
      </c>
      <c r="E73" s="29" t="s">
        <v>36</v>
      </c>
      <c r="F73" s="29" t="s">
        <v>113</v>
      </c>
      <c r="G73" s="24" t="s">
        <v>227</v>
      </c>
      <c r="H73" s="24"/>
      <c r="I73" s="29">
        <v>1</v>
      </c>
      <c r="J73" s="24" t="s">
        <v>39</v>
      </c>
      <c r="K73" s="29" t="s">
        <v>39</v>
      </c>
      <c r="L73" s="29" t="s">
        <v>39</v>
      </c>
      <c r="M73" s="29" t="s">
        <v>39</v>
      </c>
      <c r="N73" s="29" t="s">
        <v>59</v>
      </c>
      <c r="O73" s="29" t="s">
        <v>43</v>
      </c>
      <c r="P73" s="24" t="s">
        <v>39</v>
      </c>
      <c r="Q73" s="24" t="s">
        <v>228</v>
      </c>
      <c r="R73" s="24" t="s">
        <v>39</v>
      </c>
      <c r="S73" s="24" t="s">
        <v>39</v>
      </c>
      <c r="T73" s="29" t="s">
        <v>45</v>
      </c>
      <c r="U73" s="29" t="s">
        <v>46</v>
      </c>
      <c r="V73" s="29" t="s">
        <v>47</v>
      </c>
      <c r="W73" s="29" t="s">
        <v>47</v>
      </c>
      <c r="X73" s="29" t="s">
        <v>51</v>
      </c>
      <c r="Y73" s="29" t="s">
        <v>51</v>
      </c>
      <c r="Z73" s="29" t="s">
        <v>64</v>
      </c>
      <c r="AA73" s="29"/>
      <c r="AB73" s="29" t="s">
        <v>49</v>
      </c>
      <c r="AC73" s="24" t="s">
        <v>49</v>
      </c>
      <c r="AD73" s="23"/>
      <c r="AE73" s="29"/>
      <c r="AF73" s="23" t="s">
        <v>201</v>
      </c>
      <c r="AG73" s="23" t="s">
        <v>54</v>
      </c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</row>
    <row r="74" s="9" customFormat="1" ht="30" customHeight="1" spans="1:250">
      <c r="A74" s="22">
        <v>72</v>
      </c>
      <c r="B74" s="25" t="s">
        <v>229</v>
      </c>
      <c r="C74" s="25" t="s">
        <v>56</v>
      </c>
      <c r="D74" s="24" t="s">
        <v>57</v>
      </c>
      <c r="E74" s="29" t="s">
        <v>36</v>
      </c>
      <c r="F74" s="29" t="s">
        <v>113</v>
      </c>
      <c r="G74" s="24" t="s">
        <v>230</v>
      </c>
      <c r="H74" s="24"/>
      <c r="I74" s="29">
        <v>2</v>
      </c>
      <c r="J74" s="24" t="s">
        <v>39</v>
      </c>
      <c r="K74" s="29" t="s">
        <v>39</v>
      </c>
      <c r="L74" s="29" t="s">
        <v>39</v>
      </c>
      <c r="M74" s="29" t="s">
        <v>39</v>
      </c>
      <c r="N74" s="29" t="s">
        <v>59</v>
      </c>
      <c r="O74" s="29" t="s">
        <v>60</v>
      </c>
      <c r="P74" s="29" t="s">
        <v>61</v>
      </c>
      <c r="Q74" s="24" t="s">
        <v>231</v>
      </c>
      <c r="R74" s="24" t="s">
        <v>39</v>
      </c>
      <c r="S74" s="24" t="s">
        <v>39</v>
      </c>
      <c r="T74" s="29" t="s">
        <v>45</v>
      </c>
      <c r="U74" s="29" t="s">
        <v>46</v>
      </c>
      <c r="V74" s="29" t="s">
        <v>47</v>
      </c>
      <c r="W74" s="29" t="s">
        <v>47</v>
      </c>
      <c r="X74" s="29" t="s">
        <v>51</v>
      </c>
      <c r="Y74" s="29" t="s">
        <v>51</v>
      </c>
      <c r="Z74" s="29" t="s">
        <v>64</v>
      </c>
      <c r="AA74" s="29"/>
      <c r="AB74" s="29" t="s">
        <v>49</v>
      </c>
      <c r="AC74" s="24" t="s">
        <v>49</v>
      </c>
      <c r="AD74" s="23"/>
      <c r="AE74" s="29"/>
      <c r="AF74" s="23" t="s">
        <v>201</v>
      </c>
      <c r="AG74" s="23" t="s">
        <v>54</v>
      </c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</row>
    <row r="75" s="9" customFormat="1" ht="30" customHeight="1" spans="1:250">
      <c r="A75" s="22">
        <v>73</v>
      </c>
      <c r="B75" s="25" t="s">
        <v>232</v>
      </c>
      <c r="C75" s="25" t="s">
        <v>56</v>
      </c>
      <c r="D75" s="24" t="s">
        <v>57</v>
      </c>
      <c r="E75" s="29" t="s">
        <v>36</v>
      </c>
      <c r="F75" s="29" t="s">
        <v>113</v>
      </c>
      <c r="G75" s="24" t="s">
        <v>69</v>
      </c>
      <c r="H75" s="24"/>
      <c r="I75" s="29">
        <v>2</v>
      </c>
      <c r="J75" s="24" t="s">
        <v>39</v>
      </c>
      <c r="K75" s="29" t="s">
        <v>39</v>
      </c>
      <c r="L75" s="29" t="s">
        <v>39</v>
      </c>
      <c r="M75" s="29" t="s">
        <v>39</v>
      </c>
      <c r="N75" s="29" t="s">
        <v>59</v>
      </c>
      <c r="O75" s="29" t="s">
        <v>60</v>
      </c>
      <c r="P75" s="29" t="s">
        <v>61</v>
      </c>
      <c r="Q75" s="24" t="s">
        <v>233</v>
      </c>
      <c r="R75" s="24" t="s">
        <v>39</v>
      </c>
      <c r="S75" s="24" t="s">
        <v>39</v>
      </c>
      <c r="T75" s="29" t="s">
        <v>45</v>
      </c>
      <c r="U75" s="29" t="s">
        <v>46</v>
      </c>
      <c r="V75" s="29" t="s">
        <v>47</v>
      </c>
      <c r="W75" s="29" t="s">
        <v>47</v>
      </c>
      <c r="X75" s="29" t="s">
        <v>51</v>
      </c>
      <c r="Y75" s="29" t="s">
        <v>51</v>
      </c>
      <c r="Z75" s="29" t="s">
        <v>64</v>
      </c>
      <c r="AA75" s="29"/>
      <c r="AB75" s="29" t="s">
        <v>49</v>
      </c>
      <c r="AC75" s="24" t="s">
        <v>49</v>
      </c>
      <c r="AD75" s="23"/>
      <c r="AE75" s="29"/>
      <c r="AF75" s="23" t="s">
        <v>201</v>
      </c>
      <c r="AG75" s="23" t="s">
        <v>54</v>
      </c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</row>
    <row r="76" s="9" customFormat="1" ht="30" customHeight="1" spans="1:250">
      <c r="A76" s="22">
        <v>74</v>
      </c>
      <c r="B76" s="25" t="s">
        <v>234</v>
      </c>
      <c r="C76" s="25" t="s">
        <v>56</v>
      </c>
      <c r="D76" s="24" t="s">
        <v>57</v>
      </c>
      <c r="E76" s="29" t="s">
        <v>36</v>
      </c>
      <c r="F76" s="29" t="s">
        <v>113</v>
      </c>
      <c r="G76" s="24" t="s">
        <v>235</v>
      </c>
      <c r="H76" s="24"/>
      <c r="I76" s="29">
        <v>1</v>
      </c>
      <c r="J76" s="24" t="s">
        <v>39</v>
      </c>
      <c r="K76" s="29" t="s">
        <v>39</v>
      </c>
      <c r="L76" s="29" t="s">
        <v>39</v>
      </c>
      <c r="M76" s="29" t="s">
        <v>39</v>
      </c>
      <c r="N76" s="29" t="s">
        <v>59</v>
      </c>
      <c r="O76" s="29" t="s">
        <v>60</v>
      </c>
      <c r="P76" s="29" t="s">
        <v>61</v>
      </c>
      <c r="Q76" s="24" t="s">
        <v>171</v>
      </c>
      <c r="R76" s="24" t="s">
        <v>39</v>
      </c>
      <c r="S76" s="24" t="s">
        <v>39</v>
      </c>
      <c r="T76" s="29" t="s">
        <v>45</v>
      </c>
      <c r="U76" s="29" t="s">
        <v>46</v>
      </c>
      <c r="V76" s="29" t="s">
        <v>47</v>
      </c>
      <c r="W76" s="29" t="s">
        <v>47</v>
      </c>
      <c r="X76" s="29" t="s">
        <v>51</v>
      </c>
      <c r="Y76" s="29" t="s">
        <v>51</v>
      </c>
      <c r="Z76" s="29" t="s">
        <v>64</v>
      </c>
      <c r="AA76" s="29"/>
      <c r="AB76" s="29" t="s">
        <v>49</v>
      </c>
      <c r="AC76" s="24" t="s">
        <v>49</v>
      </c>
      <c r="AD76" s="23"/>
      <c r="AE76" s="29"/>
      <c r="AF76" s="23" t="s">
        <v>201</v>
      </c>
      <c r="AG76" s="23" t="s">
        <v>54</v>
      </c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  <c r="IK76" s="14"/>
      <c r="IL76" s="14"/>
      <c r="IM76" s="14"/>
      <c r="IN76" s="14"/>
      <c r="IO76" s="14"/>
      <c r="IP76" s="14"/>
    </row>
    <row r="77" s="9" customFormat="1" ht="30" customHeight="1" spans="1:250">
      <c r="A77" s="22">
        <v>75</v>
      </c>
      <c r="B77" s="25" t="s">
        <v>234</v>
      </c>
      <c r="C77" s="25" t="s">
        <v>56</v>
      </c>
      <c r="D77" s="24" t="s">
        <v>57</v>
      </c>
      <c r="E77" s="29" t="s">
        <v>36</v>
      </c>
      <c r="F77" s="29" t="s">
        <v>113</v>
      </c>
      <c r="G77" s="24" t="s">
        <v>69</v>
      </c>
      <c r="H77" s="24"/>
      <c r="I77" s="29">
        <v>1</v>
      </c>
      <c r="J77" s="24" t="s">
        <v>39</v>
      </c>
      <c r="K77" s="29" t="s">
        <v>39</v>
      </c>
      <c r="L77" s="29" t="s">
        <v>39</v>
      </c>
      <c r="M77" s="29" t="s">
        <v>39</v>
      </c>
      <c r="N77" s="29" t="s">
        <v>59</v>
      </c>
      <c r="O77" s="29" t="s">
        <v>60</v>
      </c>
      <c r="P77" s="29" t="s">
        <v>61</v>
      </c>
      <c r="Q77" s="24" t="s">
        <v>39</v>
      </c>
      <c r="R77" s="24" t="s">
        <v>39</v>
      </c>
      <c r="S77" s="24" t="s">
        <v>39</v>
      </c>
      <c r="T77" s="29" t="s">
        <v>45</v>
      </c>
      <c r="U77" s="29" t="s">
        <v>46</v>
      </c>
      <c r="V77" s="29" t="s">
        <v>47</v>
      </c>
      <c r="W77" s="29" t="s">
        <v>47</v>
      </c>
      <c r="X77" s="29" t="s">
        <v>51</v>
      </c>
      <c r="Y77" s="29" t="s">
        <v>51</v>
      </c>
      <c r="Z77" s="29" t="s">
        <v>64</v>
      </c>
      <c r="AA77" s="29"/>
      <c r="AB77" s="29" t="s">
        <v>49</v>
      </c>
      <c r="AC77" s="24" t="s">
        <v>49</v>
      </c>
      <c r="AD77" s="23"/>
      <c r="AE77" s="29"/>
      <c r="AF77" s="23" t="s">
        <v>201</v>
      </c>
      <c r="AG77" s="23" t="s">
        <v>54</v>
      </c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14"/>
      <c r="ID77" s="14"/>
      <c r="IE77" s="14"/>
      <c r="IF77" s="14"/>
      <c r="IG77" s="14"/>
      <c r="IH77" s="14"/>
      <c r="II77" s="14"/>
      <c r="IJ77" s="14"/>
      <c r="IK77" s="14"/>
      <c r="IL77" s="14"/>
      <c r="IM77" s="14"/>
      <c r="IN77" s="14"/>
      <c r="IO77" s="14"/>
      <c r="IP77" s="14"/>
    </row>
    <row r="78" s="9" customFormat="1" ht="30" customHeight="1" spans="1:250">
      <c r="A78" s="22">
        <v>76</v>
      </c>
      <c r="B78" s="25" t="s">
        <v>236</v>
      </c>
      <c r="C78" s="25" t="s">
        <v>56</v>
      </c>
      <c r="D78" s="24" t="s">
        <v>57</v>
      </c>
      <c r="E78" s="29" t="s">
        <v>36</v>
      </c>
      <c r="F78" s="29" t="s">
        <v>113</v>
      </c>
      <c r="G78" s="24" t="s">
        <v>69</v>
      </c>
      <c r="H78" s="24"/>
      <c r="I78" s="29">
        <v>1</v>
      </c>
      <c r="J78" s="24" t="s">
        <v>39</v>
      </c>
      <c r="K78" s="29" t="s">
        <v>39</v>
      </c>
      <c r="L78" s="29" t="s">
        <v>39</v>
      </c>
      <c r="M78" s="29" t="s">
        <v>39</v>
      </c>
      <c r="N78" s="29" t="s">
        <v>59</v>
      </c>
      <c r="O78" s="29" t="s">
        <v>60</v>
      </c>
      <c r="P78" s="29" t="s">
        <v>61</v>
      </c>
      <c r="Q78" s="24" t="s">
        <v>39</v>
      </c>
      <c r="R78" s="24" t="s">
        <v>39</v>
      </c>
      <c r="S78" s="24" t="s">
        <v>39</v>
      </c>
      <c r="T78" s="29" t="s">
        <v>45</v>
      </c>
      <c r="U78" s="29" t="s">
        <v>46</v>
      </c>
      <c r="V78" s="29" t="s">
        <v>47</v>
      </c>
      <c r="W78" s="29" t="s">
        <v>47</v>
      </c>
      <c r="X78" s="29" t="s">
        <v>51</v>
      </c>
      <c r="Y78" s="29" t="s">
        <v>51</v>
      </c>
      <c r="Z78" s="29" t="s">
        <v>64</v>
      </c>
      <c r="AA78" s="29"/>
      <c r="AB78" s="29" t="s">
        <v>49</v>
      </c>
      <c r="AC78" s="24" t="s">
        <v>49</v>
      </c>
      <c r="AD78" s="23"/>
      <c r="AE78" s="29"/>
      <c r="AF78" s="23" t="s">
        <v>201</v>
      </c>
      <c r="AG78" s="23" t="s">
        <v>54</v>
      </c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  <c r="HB78" s="14"/>
      <c r="HC78" s="14"/>
      <c r="HD78" s="14"/>
      <c r="HE78" s="14"/>
      <c r="HF78" s="14"/>
      <c r="HG78" s="14"/>
      <c r="HH78" s="14"/>
      <c r="HI78" s="14"/>
      <c r="HJ78" s="14"/>
      <c r="HK78" s="14"/>
      <c r="HL78" s="14"/>
      <c r="HM78" s="14"/>
      <c r="HN78" s="14"/>
      <c r="HO78" s="14"/>
      <c r="HP78" s="14"/>
      <c r="HQ78" s="14"/>
      <c r="HR78" s="14"/>
      <c r="HS78" s="14"/>
      <c r="HT78" s="14"/>
      <c r="HU78" s="14"/>
      <c r="HV78" s="14"/>
      <c r="HW78" s="14"/>
      <c r="HX78" s="14"/>
      <c r="HY78" s="14"/>
      <c r="HZ78" s="14"/>
      <c r="IA78" s="14"/>
      <c r="IB78" s="14"/>
      <c r="IC78" s="14"/>
      <c r="ID78" s="14"/>
      <c r="IE78" s="14"/>
      <c r="IF78" s="14"/>
      <c r="IG78" s="14"/>
      <c r="IH78" s="14"/>
      <c r="II78" s="14"/>
      <c r="IJ78" s="14"/>
      <c r="IK78" s="14"/>
      <c r="IL78" s="14"/>
      <c r="IM78" s="14"/>
      <c r="IN78" s="14"/>
      <c r="IO78" s="14"/>
      <c r="IP78" s="14"/>
    </row>
    <row r="79" s="9" customFormat="1" ht="30" customHeight="1" spans="1:250">
      <c r="A79" s="22">
        <v>77</v>
      </c>
      <c r="B79" s="25" t="s">
        <v>237</v>
      </c>
      <c r="C79" s="25" t="s">
        <v>56</v>
      </c>
      <c r="D79" s="24" t="s">
        <v>57</v>
      </c>
      <c r="E79" s="29" t="s">
        <v>36</v>
      </c>
      <c r="F79" s="29" t="s">
        <v>113</v>
      </c>
      <c r="G79" s="24" t="s">
        <v>69</v>
      </c>
      <c r="H79" s="24"/>
      <c r="I79" s="29">
        <v>2</v>
      </c>
      <c r="J79" s="24" t="s">
        <v>39</v>
      </c>
      <c r="K79" s="29" t="s">
        <v>39</v>
      </c>
      <c r="L79" s="29" t="s">
        <v>39</v>
      </c>
      <c r="M79" s="29" t="s">
        <v>39</v>
      </c>
      <c r="N79" s="29" t="s">
        <v>59</v>
      </c>
      <c r="O79" s="29" t="s">
        <v>60</v>
      </c>
      <c r="P79" s="29" t="s">
        <v>61</v>
      </c>
      <c r="Q79" s="24" t="s">
        <v>39</v>
      </c>
      <c r="R79" s="24" t="s">
        <v>39</v>
      </c>
      <c r="S79" s="24" t="s">
        <v>39</v>
      </c>
      <c r="T79" s="29" t="s">
        <v>45</v>
      </c>
      <c r="U79" s="29" t="s">
        <v>46</v>
      </c>
      <c r="V79" s="29" t="s">
        <v>47</v>
      </c>
      <c r="W79" s="29" t="s">
        <v>47</v>
      </c>
      <c r="X79" s="29" t="s">
        <v>51</v>
      </c>
      <c r="Y79" s="29" t="s">
        <v>51</v>
      </c>
      <c r="Z79" s="29" t="s">
        <v>64</v>
      </c>
      <c r="AA79" s="29"/>
      <c r="AB79" s="29" t="s">
        <v>49</v>
      </c>
      <c r="AC79" s="24" t="s">
        <v>49</v>
      </c>
      <c r="AD79" s="23"/>
      <c r="AE79" s="29"/>
      <c r="AF79" s="23" t="s">
        <v>201</v>
      </c>
      <c r="AG79" s="23" t="s">
        <v>54</v>
      </c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  <c r="HB79" s="14"/>
      <c r="HC79" s="14"/>
      <c r="HD79" s="14"/>
      <c r="HE79" s="14"/>
      <c r="HF79" s="14"/>
      <c r="HG79" s="14"/>
      <c r="HH79" s="14"/>
      <c r="HI79" s="14"/>
      <c r="HJ79" s="14"/>
      <c r="HK79" s="14"/>
      <c r="HL79" s="14"/>
      <c r="HM79" s="14"/>
      <c r="HN79" s="14"/>
      <c r="HO79" s="14"/>
      <c r="HP79" s="14"/>
      <c r="HQ79" s="14"/>
      <c r="HR79" s="14"/>
      <c r="HS79" s="14"/>
      <c r="HT79" s="14"/>
      <c r="HU79" s="14"/>
      <c r="HV79" s="14"/>
      <c r="HW79" s="14"/>
      <c r="HX79" s="14"/>
      <c r="HY79" s="14"/>
      <c r="HZ79" s="14"/>
      <c r="IA79" s="14"/>
      <c r="IB79" s="14"/>
      <c r="IC79" s="14"/>
      <c r="ID79" s="14"/>
      <c r="IE79" s="14"/>
      <c r="IF79" s="14"/>
      <c r="IG79" s="14"/>
      <c r="IH79" s="14"/>
      <c r="II79" s="14"/>
      <c r="IJ79" s="14"/>
      <c r="IK79" s="14"/>
      <c r="IL79" s="14"/>
      <c r="IM79" s="14"/>
      <c r="IN79" s="14"/>
      <c r="IO79" s="14"/>
      <c r="IP79" s="14"/>
    </row>
  </sheetData>
  <mergeCells count="33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</mergeCells>
  <dataValidations count="92">
    <dataValidation type="list" allowBlank="1" showInputMessage="1" showErrorMessage="1" sqref="C3:D3">
      <formula1>#REF!</formula1>
    </dataValidation>
    <dataValidation type="list" allowBlank="1" showInputMessage="1" showErrorMessage="1" sqref="W4">
      <formula1>$V$6:$V$12</formula1>
    </dataValidation>
    <dataValidation type="list" allowBlank="1" showInputMessage="1" showErrorMessage="1" sqref="J28">
      <formula1>$J$316:$J$321</formula1>
    </dataValidation>
    <dataValidation type="list" allowBlank="1" showInputMessage="1" showErrorMessage="1" sqref="P40">
      <formula1>$P$314:$P$317</formula1>
    </dataValidation>
    <dataValidation type="list" allowBlank="1" showInputMessage="1" showErrorMessage="1" sqref="P69">
      <formula1>$P$316:$P$319</formula1>
    </dataValidation>
    <dataValidation type="list" allowBlank="1" showInputMessage="1" showErrorMessage="1" sqref="C20:C21">
      <formula1>$C$315:$C$324</formula1>
    </dataValidation>
    <dataValidation type="list" allowBlank="1" showInputMessage="1" showErrorMessage="1" sqref="C26:C32">
      <formula1>$C$235:$C$244</formula1>
    </dataValidation>
    <dataValidation type="list" allowBlank="1" showInputMessage="1" showErrorMessage="1" sqref="C33:C40">
      <formula1>$C$314:$C$323</formula1>
    </dataValidation>
    <dataValidation type="list" allowBlank="1" showInputMessage="1" showErrorMessage="1" sqref="C67:C79">
      <formula1>$C$316:$C$325</formula1>
    </dataValidation>
    <dataValidation type="list" allowBlank="1" showInputMessage="1" showErrorMessage="1" sqref="D4:D5">
      <formula1>$D$6:$D$6</formula1>
    </dataValidation>
    <dataValidation type="list" allowBlank="1" showInputMessage="1" showErrorMessage="1" sqref="D20:D21">
      <formula1>$D$315:$D$316</formula1>
    </dataValidation>
    <dataValidation type="list" allowBlank="1" showInputMessage="1" showErrorMessage="1" sqref="D33:D40">
      <formula1>$D$314:$D$315</formula1>
    </dataValidation>
    <dataValidation type="list" allowBlank="1" showInputMessage="1" showErrorMessage="1" sqref="D57:D79">
      <formula1>$D$316:$D$317</formula1>
    </dataValidation>
    <dataValidation type="list" allowBlank="1" showInputMessage="1" showErrorMessage="1" sqref="E20:E21">
      <formula1>$E$315:$E$316</formula1>
    </dataValidation>
    <dataValidation type="list" allowBlank="1" showInputMessage="1" showErrorMessage="1" sqref="E26:E32">
      <formula1>$E$235:$E$236</formula1>
    </dataValidation>
    <dataValidation type="list" allowBlank="1" showInputMessage="1" showErrorMessage="1" sqref="E33:E40">
      <formula1>$E$314:$E$315</formula1>
    </dataValidation>
    <dataValidation type="list" allowBlank="1" showInputMessage="1" showErrorMessage="1" sqref="E57:E79">
      <formula1>$E$316:$E$317</formula1>
    </dataValidation>
    <dataValidation type="list" allowBlank="1" showInputMessage="1" showErrorMessage="1" sqref="F4:F5">
      <formula1>$F$6:$F$12</formula1>
    </dataValidation>
    <dataValidation type="list" allowBlank="1" showInputMessage="1" showErrorMessage="1" sqref="F20:F21">
      <formula1>$F$315:$F$320</formula1>
    </dataValidation>
    <dataValidation type="list" allowBlank="1" showInputMessage="1" showErrorMessage="1" sqref="F33:F40">
      <formula1>$F$314:$F$319</formula1>
    </dataValidation>
    <dataValidation type="list" allowBlank="1" showInputMessage="1" showErrorMessage="1" sqref="F57:F79">
      <formula1>$F$316:$F$321</formula1>
    </dataValidation>
    <dataValidation type="list" allowBlank="1" showInputMessage="1" showErrorMessage="1" sqref="J4:J5">
      <formula1>$J$6:$J$11</formula1>
    </dataValidation>
    <dataValidation type="list" allowBlank="1" showInputMessage="1" showErrorMessage="1" sqref="J20:J21">
      <formula1>$J$315:$J$320</formula1>
    </dataValidation>
    <dataValidation type="list" allowBlank="1" showInputMessage="1" showErrorMessage="1" sqref="J29:J32">
      <formula1>$J$235:$J$240</formula1>
    </dataValidation>
    <dataValidation type="list" allowBlank="1" showInputMessage="1" showErrorMessage="1" sqref="J33:J40">
      <formula1>$J$314:$J$318</formula1>
    </dataValidation>
    <dataValidation type="list" allowBlank="1" showInputMessage="1" showErrorMessage="1" sqref="K4:K5">
      <formula1>$K$6:$K$6</formula1>
    </dataValidation>
    <dataValidation type="list" allowBlank="1" showInputMessage="1" showErrorMessage="1" sqref="K20:K21">
      <formula1>$K$315:$K$316</formula1>
    </dataValidation>
    <dataValidation type="list" allowBlank="1" showInputMessage="1" showErrorMessage="1" sqref="K26:K32">
      <formula1>$K$235:$K$236</formula1>
    </dataValidation>
    <dataValidation type="list" allowBlank="1" showInputMessage="1" showErrorMessage="1" sqref="K33:K40">
      <formula1>$K$314:$K$315</formula1>
    </dataValidation>
    <dataValidation type="list" allowBlank="1" showInputMessage="1" showErrorMessage="1" sqref="K57:K79">
      <formula1>$K$316:$K$317</formula1>
    </dataValidation>
    <dataValidation type="list" allowBlank="1" showInputMessage="1" showErrorMessage="1" sqref="L4:L5">
      <formula1>$L$6:$L$7</formula1>
    </dataValidation>
    <dataValidation type="list" allowBlank="1" showInputMessage="1" showErrorMessage="1" sqref="L20:L21">
      <formula1>$L$315:$L$317</formula1>
    </dataValidation>
    <dataValidation type="list" allowBlank="1" showInputMessage="1" showErrorMessage="1" sqref="L26:L31">
      <formula1>$L$235:$L$237</formula1>
    </dataValidation>
    <dataValidation type="list" allowBlank="1" showInputMessage="1" showErrorMessage="1" sqref="L32:L38">
      <formula1>$L$314:$L$316</formula1>
    </dataValidation>
    <dataValidation type="list" allowBlank="1" showInputMessage="1" showErrorMessage="1" sqref="L57:L79">
      <formula1>$L$316:$L$318</formula1>
    </dataValidation>
    <dataValidation type="list" allowBlank="1" showInputMessage="1" showErrorMessage="1" sqref="M4:M5">
      <formula1>$M$6:$M$11</formula1>
    </dataValidation>
    <dataValidation type="list" allowBlank="1" showInputMessage="1" showErrorMessage="1" sqref="M20:M21">
      <formula1>$M$315:$M$319</formula1>
    </dataValidation>
    <dataValidation type="list" allowBlank="1" showInputMessage="1" showErrorMessage="1" sqref="M26:M32">
      <formula1>$M$235:$M$239</formula1>
    </dataValidation>
    <dataValidation type="list" allowBlank="1" showInputMessage="1" showErrorMessage="1" sqref="M33:M40">
      <formula1>$M$314:$M$318</formula1>
    </dataValidation>
    <dataValidation type="list" allowBlank="1" showInputMessage="1" showErrorMessage="1" sqref="M57:M79">
      <formula1>$M$316:$M$320</formula1>
    </dataValidation>
    <dataValidation type="list" allowBlank="1" showInputMessage="1" showErrorMessage="1" sqref="N4:N5">
      <formula1>$N$6:$N$10</formula1>
    </dataValidation>
    <dataValidation type="list" allowBlank="1" showInputMessage="1" showErrorMessage="1" sqref="N20:N21">
      <formula1>$N$315:$N$318</formula1>
    </dataValidation>
    <dataValidation type="list" allowBlank="1" showInputMessage="1" showErrorMessage="1" sqref="N26:N32">
      <formula1>$N$235:$N$238</formula1>
    </dataValidation>
    <dataValidation type="list" allowBlank="1" showInputMessage="1" showErrorMessage="1" sqref="N33:N40">
      <formula1>$N$314:$N$317</formula1>
    </dataValidation>
    <dataValidation type="list" allowBlank="1" showInputMessage="1" showErrorMessage="1" sqref="N57:N79">
      <formula1>$N$316:$N$319</formula1>
    </dataValidation>
    <dataValidation type="list" allowBlank="1" showInputMessage="1" showErrorMessage="1" sqref="O4:O5">
      <formula1>$O$6:$O$10</formula1>
    </dataValidation>
    <dataValidation type="list" allowBlank="1" showInputMessage="1" showErrorMessage="1" sqref="O20:O21">
      <formula1>$O$315:$O$318</formula1>
    </dataValidation>
    <dataValidation type="list" allowBlank="1" showInputMessage="1" showErrorMessage="1" sqref="O26:O32">
      <formula1>$O$235:$O$238</formula1>
    </dataValidation>
    <dataValidation type="list" allowBlank="1" showInputMessage="1" showErrorMessage="1" sqref="O33:O40">
      <formula1>$O$314:$O$317</formula1>
    </dataValidation>
    <dataValidation type="list" allowBlank="1" showInputMessage="1" showErrorMessage="1" sqref="O57:O79">
      <formula1>$O$316:$O$319</formula1>
    </dataValidation>
    <dataValidation type="list" allowBlank="1" showInputMessage="1" showErrorMessage="1" sqref="P4:P5">
      <formula1>$P$6:$P$10</formula1>
    </dataValidation>
    <dataValidation type="list" allowBlank="1" showInputMessage="1" showErrorMessage="1" sqref="P20:P21">
      <formula1>$P$315:$P$318</formula1>
    </dataValidation>
    <dataValidation type="list" allowBlank="1" showInputMessage="1" showErrorMessage="1" sqref="R4:R5">
      <formula1>$R$6:$R$10</formula1>
    </dataValidation>
    <dataValidation type="list" allowBlank="1" showInputMessage="1" showErrorMessage="1" sqref="R20:R21">
      <formula1>$R$315:$R$318</formula1>
    </dataValidation>
    <dataValidation type="list" allowBlank="1" showInputMessage="1" showErrorMessage="1" sqref="R26:R32">
      <formula1>$R$235:$R$238</formula1>
    </dataValidation>
    <dataValidation type="list" allowBlank="1" showInputMessage="1" showErrorMessage="1" sqref="R33:R40">
      <formula1>$R$314:$R$317</formula1>
    </dataValidation>
    <dataValidation type="list" allowBlank="1" showInputMessage="1" showErrorMessage="1" sqref="R57:R70">
      <formula1>$R$316:$R$319</formula1>
    </dataValidation>
    <dataValidation type="list" allowBlank="1" showInputMessage="1" showErrorMessage="1" sqref="T4:T5">
      <formula1>$T$6:$T$6</formula1>
    </dataValidation>
    <dataValidation type="list" allowBlank="1" showInputMessage="1" showErrorMessage="1" sqref="T20:T21">
      <formula1>$T$315:$T$316</formula1>
    </dataValidation>
    <dataValidation type="list" allowBlank="1" showInputMessage="1" showErrorMessage="1" sqref="T26:T32">
      <formula1>$T$235:$T$236</formula1>
    </dataValidation>
    <dataValidation type="list" allowBlank="1" showInputMessage="1" showErrorMessage="1" sqref="T33:T39">
      <formula1>$T$314:$T$315</formula1>
    </dataValidation>
    <dataValidation type="list" allowBlank="1" showInputMessage="1" showErrorMessage="1" sqref="T57:T79">
      <formula1>$T$316:$T$317</formula1>
    </dataValidation>
    <dataValidation type="list" allowBlank="1" showInputMessage="1" showErrorMessage="1" sqref="U20:U21">
      <formula1>$U$315:$U$316</formula1>
    </dataValidation>
    <dataValidation type="list" allowBlank="1" showInputMessage="1" showErrorMessage="1" sqref="U26:U32">
      <formula1>$U$235:$U$236</formula1>
    </dataValidation>
    <dataValidation type="list" allowBlank="1" showInputMessage="1" showErrorMessage="1" sqref="U33:U41">
      <formula1>$U$314:$U$315</formula1>
    </dataValidation>
    <dataValidation type="list" allowBlank="1" showInputMessage="1" showErrorMessage="1" sqref="U67:U79">
      <formula1>$U$316:$U$317</formula1>
    </dataValidation>
    <dataValidation type="list" allowBlank="1" showInputMessage="1" showErrorMessage="1" sqref="V20:V21">
      <formula1>$V$315:$V$318</formula1>
    </dataValidation>
    <dataValidation type="list" allowBlank="1" showInputMessage="1" showErrorMessage="1" sqref="V26:V32">
      <formula1>$V$235:$V$238</formula1>
    </dataValidation>
    <dataValidation type="list" allowBlank="1" showInputMessage="1" showErrorMessage="1" sqref="V33:V40">
      <formula1>$V$314:$V$319</formula1>
    </dataValidation>
    <dataValidation type="list" allowBlank="1" showInputMessage="1" showErrorMessage="1" sqref="V57:V79">
      <formula1>$V$316:$V$319</formula1>
    </dataValidation>
    <dataValidation type="list" allowBlank="1" showInputMessage="1" showErrorMessage="1" sqref="W20:W21">
      <formula1>$W$315:$W$320</formula1>
    </dataValidation>
    <dataValidation type="list" allowBlank="1" showInputMessage="1" showErrorMessage="1" sqref="W26:W37">
      <formula1>$W$235:$W$240</formula1>
    </dataValidation>
    <dataValidation type="list" allowBlank="1" showInputMessage="1" showErrorMessage="1" sqref="W57:W79">
      <formula1>$W$316:$W$321</formula1>
    </dataValidation>
    <dataValidation type="list" allowBlank="1" showInputMessage="1" showErrorMessage="1" sqref="X4:X5">
      <formula1>$X$6:$X$6</formula1>
    </dataValidation>
    <dataValidation type="list" allowBlank="1" showInputMessage="1" showErrorMessage="1" sqref="X20:X21">
      <formula1>$X$315:$X$322</formula1>
    </dataValidation>
    <dataValidation type="list" allowBlank="1" showInputMessage="1" showErrorMessage="1" sqref="X26:X32">
      <formula1>$X$235:$X$242</formula1>
    </dataValidation>
    <dataValidation type="list" allowBlank="1" showInputMessage="1" showErrorMessage="1" sqref="X33:X40">
      <formula1>$X$314:$X$315</formula1>
    </dataValidation>
    <dataValidation type="list" allowBlank="1" showInputMessage="1" showErrorMessage="1" sqref="X57:X79">
      <formula1>$X$316:$X$323</formula1>
    </dataValidation>
    <dataValidation type="list" allowBlank="1" showInputMessage="1" showErrorMessage="1" sqref="Y4:Y5">
      <formula1>$Y$6:$Y$7</formula1>
    </dataValidation>
    <dataValidation type="list" allowBlank="1" showInputMessage="1" showErrorMessage="1" sqref="Y20:Y21">
      <formula1>$Y$315:$Y$316</formula1>
    </dataValidation>
    <dataValidation type="list" allowBlank="1" showInputMessage="1" showErrorMessage="1" sqref="Y26:Y40">
      <formula1>$Y$235:$Y$236</formula1>
    </dataValidation>
    <dataValidation type="list" allowBlank="1" showInputMessage="1" showErrorMessage="1" sqref="Y57:Y79">
      <formula1>$Y$316:$Y$317</formula1>
    </dataValidation>
    <dataValidation type="list" allowBlank="1" showInputMessage="1" showErrorMessage="1" sqref="Z20:Z21">
      <formula1>$Z$315:$Z$317</formula1>
    </dataValidation>
    <dataValidation type="list" allowBlank="1" showInputMessage="1" showErrorMessage="1" sqref="Z26:Z40">
      <formula1>$Z$235:$Z$237</formula1>
    </dataValidation>
    <dataValidation type="list" allowBlank="1" showInputMessage="1" showErrorMessage="1" sqref="Z57:Z79">
      <formula1>$Z$316:$Z$318</formula1>
    </dataValidation>
    <dataValidation type="list" allowBlank="1" showInputMessage="1" showErrorMessage="1" sqref="AA33:AA40">
      <formula1>$AA$314:$AA$315</formula1>
    </dataValidation>
    <dataValidation type="list" allowBlank="1" showInputMessage="1" showErrorMessage="1" sqref="AB20:AB25">
      <formula1>$AB$315:$AB$316</formula1>
    </dataValidation>
    <dataValidation type="list" allowBlank="1" showInputMessage="1" showErrorMessage="1" sqref="AB26:AB37">
      <formula1>$AB$235:$AB$236</formula1>
    </dataValidation>
    <dataValidation type="list" allowBlank="1" showInputMessage="1" showErrorMessage="1" sqref="AB38:AB40">
      <formula1>$AB$314:$AB$315</formula1>
    </dataValidation>
    <dataValidation type="list" allowBlank="1" showInputMessage="1" showErrorMessage="1" sqref="AB57:AB79">
      <formula1>$AB$316:$AB$317</formula1>
    </dataValidation>
    <dataValidation type="list" allowBlank="1" showInputMessage="1" showErrorMessage="1" sqref="AC20:AC25">
      <formula1>$AC$315:$AC$316</formula1>
    </dataValidation>
    <dataValidation type="list" allowBlank="1" showInputMessage="1" showErrorMessage="1" sqref="AC26:AC37">
      <formula1>$AC$235:$AC$236</formula1>
    </dataValidation>
  </dataValidations>
  <hyperlinks>
    <hyperlink ref="AD3" r:id="rId1" display="http://rs.zjj.gov.cn/（下同）"/>
  </hyperlink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2017-03-10T11:37:00Z</dcterms:created>
  <dcterms:modified xsi:type="dcterms:W3CDTF">2017-10-16T02:48:22Z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